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Sheet1!$A$4:$I$100</definedName>
    <definedName name="_xlnm.Print_Area" localSheetId="0">Sheet1!$A$1:$I$100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<sst xmlns="http://schemas.openxmlformats.org/spreadsheetml/2006/main" count="677" uniqueCount="397">
  <si>
    <t>附件1</t>
  </si>
  <si>
    <t>宁化县企业劳动保障守法诚信等级评价结果一览表（A级）</t>
  </si>
  <si>
    <r>
      <rPr>
        <sz val="10.5"/>
        <color theme="1"/>
        <rFont val="仿宋_GB2312"/>
        <charset val="134"/>
      </rPr>
      <t>2024</t>
    </r>
    <r>
      <rPr>
        <sz val="10.5"/>
        <color theme="1"/>
        <rFont val="宋体"/>
        <charset val="134"/>
      </rPr>
      <t>年度</t>
    </r>
  </si>
  <si>
    <t>序号</t>
  </si>
  <si>
    <t>企业名称</t>
  </si>
  <si>
    <t>统一社会</t>
  </si>
  <si>
    <t>住所</t>
  </si>
  <si>
    <t>法定代表人\负责人</t>
  </si>
  <si>
    <t>评价依据</t>
  </si>
  <si>
    <t>评价结果</t>
  </si>
  <si>
    <t>评价时间</t>
  </si>
  <si>
    <t>评价部门</t>
  </si>
  <si>
    <t>信用代码</t>
  </si>
  <si>
    <t>宁化县三和木业有限责任公司</t>
  </si>
  <si>
    <t>91350424761789712U</t>
  </si>
  <si>
    <t>福建省三明市宁化县下沙村</t>
  </si>
  <si>
    <t>林山</t>
  </si>
  <si>
    <t>企业遵守劳动保障法律、法规和规章，未因劳动保障违法行为被查处。</t>
  </si>
  <si>
    <t>A级</t>
  </si>
  <si>
    <t>宁化县中沙乡人民政府</t>
  </si>
  <si>
    <t>三明市光能生态农业有限公司</t>
  </si>
  <si>
    <t>91350424MA32TMMTXH</t>
  </si>
  <si>
    <t>福建省三明市宁化县中沙村</t>
  </si>
  <si>
    <t>黄光能</t>
  </si>
  <si>
    <t>三明市鹤翔春生态农业有限公司</t>
  </si>
  <si>
    <t>91350424572952074D</t>
  </si>
  <si>
    <t>福建省三明市宁化县半溪村</t>
  </si>
  <si>
    <t>王恩贺</t>
  </si>
  <si>
    <t>宁化台鑫禽业有限公司</t>
  </si>
  <si>
    <t>91350424MA2Y7X1KXH</t>
  </si>
  <si>
    <t>李其强</t>
  </si>
  <si>
    <t>福建宁化富硒生态农林发展有限公司</t>
  </si>
  <si>
    <t>91350424MA2Y6DH59L</t>
  </si>
  <si>
    <t>周伟峰</t>
  </si>
  <si>
    <t>宁化县石磊矿业有限公司</t>
  </si>
  <si>
    <t>9135042472644601X2</t>
  </si>
  <si>
    <t>黄河海</t>
  </si>
  <si>
    <t>宁化县康泰农业发展有限公司</t>
  </si>
  <si>
    <t>91350424315391958J</t>
  </si>
  <si>
    <t>廖华吉</t>
  </si>
  <si>
    <t>宁化县下埠竹制品加工有限公司</t>
  </si>
  <si>
    <t>91350424MA31TN1780</t>
  </si>
  <si>
    <t>福建省三明市宁化县湖村镇下埠村枫树庄（千担缺）</t>
  </si>
  <si>
    <t xml:space="preserve">唐才斌
</t>
  </si>
  <si>
    <t>宁化县湖村镇人民政府</t>
  </si>
  <si>
    <t>宁化县狮松矿产品有限公司</t>
  </si>
  <si>
    <t>91350424563371462R</t>
  </si>
  <si>
    <t>宁化县湖村镇商业街29号209室</t>
  </si>
  <si>
    <t>刘礼金</t>
  </si>
  <si>
    <t>宁化县大生精神病医院有限公司</t>
  </si>
  <si>
    <t>91350424MAD8L0T669</t>
  </si>
  <si>
    <t>福建省宁化县湖村镇邓坊村下村35号大生医院</t>
  </si>
  <si>
    <t xml:space="preserve">许杰翔 </t>
  </si>
  <si>
    <t>福建源尚都农业科技发展有限公司</t>
  </si>
  <si>
    <t>91350424577033392R</t>
  </si>
  <si>
    <t>宁化县湖村镇石板桥</t>
  </si>
  <si>
    <t>邹杰夫</t>
  </si>
  <si>
    <t>宁化县越丰矿业有限公司</t>
  </si>
  <si>
    <t>91350424782199244B</t>
  </si>
  <si>
    <t xml:space="preserve">宁化县湖村采石队 </t>
  </si>
  <si>
    <t>陈志厚</t>
  </si>
  <si>
    <t>宁化蔚蓝新能源有限公司</t>
  </si>
  <si>
    <t>91350424MA322M5D3Y</t>
  </si>
  <si>
    <t>福建省三明市宁化县湖村镇石下村191号</t>
  </si>
  <si>
    <t>徐丽婷</t>
  </si>
  <si>
    <t>福建省宁兴建材科技有限公司</t>
  </si>
  <si>
    <t>91350424MA33CPXW0U</t>
  </si>
  <si>
    <t>福建省三明市宁化县湖村镇龙头村东山华侨农场132号</t>
  </si>
  <si>
    <t>肖挺峰</t>
  </si>
  <si>
    <t>宁化县洪光生态农业发展有限公司</t>
  </si>
  <si>
    <t>91350424098328329X</t>
  </si>
  <si>
    <t>宁化县湖村镇陈家村官家墩茶山（原宁化监狱二中队茶山）</t>
  </si>
  <si>
    <t>周国泉</t>
  </si>
  <si>
    <t>福建省宁化县联创精工竹木艺品有限公司</t>
  </si>
  <si>
    <t>913504247513509765</t>
  </si>
  <si>
    <t>宁化县湖村凉伞岗水泥厂内</t>
  </si>
  <si>
    <t>王世钦</t>
  </si>
  <si>
    <t>宁化行洛坑钨矿有限公司</t>
  </si>
  <si>
    <t>91350424766183496K</t>
  </si>
  <si>
    <t>宁化县湖村镇</t>
  </si>
  <si>
    <t>祁金赋</t>
  </si>
  <si>
    <t>宁化县福祥木业有限责任公司</t>
  </si>
  <si>
    <t>913504245875260006</t>
  </si>
  <si>
    <t>宁化县湖村镇石下村廖坊（原宁化监狱二大队）</t>
  </si>
  <si>
    <t>赖根发</t>
  </si>
  <si>
    <t>宁化县旭日红矿业有限公司</t>
  </si>
  <si>
    <t>91350424775359860R</t>
  </si>
  <si>
    <t>宁化县湖村镇湖村村</t>
  </si>
  <si>
    <t>邓顺荣</t>
  </si>
  <si>
    <t>福建熙鸿纳米科技有限公司</t>
  </si>
  <si>
    <t>福建省金宇工程建设有限公司宁化分公司</t>
  </si>
  <si>
    <t>91350424058427963L</t>
  </si>
  <si>
    <t>宁化县湖村镇新街68号</t>
  </si>
  <si>
    <t>康清宣</t>
  </si>
  <si>
    <t>宁化悦欣木业有限公司</t>
  </si>
  <si>
    <t>91350424MA8RRW9E2J</t>
  </si>
  <si>
    <t>福建省三明市宁化县湖村镇石下村东街179号</t>
  </si>
  <si>
    <t>陈键</t>
  </si>
  <si>
    <t>宁化县正源活性石灰有限公司</t>
  </si>
  <si>
    <t>91350424768575338B</t>
  </si>
  <si>
    <t>宁化县湖村镇石下村</t>
  </si>
  <si>
    <t>沈家顺</t>
  </si>
  <si>
    <t>宁化月兔科技有限公司</t>
  </si>
  <si>
    <t>9135042431574627XM</t>
  </si>
  <si>
    <t>宁化华侨经济开发区城南工业园三期6号</t>
  </si>
  <si>
    <t>王庆伟</t>
  </si>
  <si>
    <t>宁化华侨经济开发区管理委员会</t>
  </si>
  <si>
    <t>福建长宁纺织有限公司</t>
  </si>
  <si>
    <t>91350424561671373K</t>
  </si>
  <si>
    <t>宁化县城南工业园区10号地</t>
  </si>
  <si>
    <t>李瑞美</t>
  </si>
  <si>
    <t>福建省奔鹿纺织科技有限公司</t>
  </si>
  <si>
    <t>91350424070852567A</t>
  </si>
  <si>
    <t>宁化县城南镇工业南路20号</t>
  </si>
  <si>
    <t>张邦才</t>
  </si>
  <si>
    <t>福建宁化斯韦特包袋有限公司</t>
  </si>
  <si>
    <t>913504245595680512</t>
  </si>
  <si>
    <t>宁化县城南工业园区7号地内</t>
  </si>
  <si>
    <t>李庆军</t>
  </si>
  <si>
    <t>三明宁化东剑智能科技有限公司</t>
  </si>
  <si>
    <t>91350424MA339XR652</t>
  </si>
  <si>
    <t>宁化县城南镇城南工业园区8#地厂房</t>
  </si>
  <si>
    <t>张敏刚</t>
  </si>
  <si>
    <t>宁化骏菱工贸有限公司</t>
  </si>
  <si>
    <t>91350424MA3472R44W</t>
  </si>
  <si>
    <t>宁化县城南镇工业南路2-5号</t>
  </si>
  <si>
    <t>董建平</t>
  </si>
  <si>
    <t>福建省宁化双鑫工贸有限公司</t>
  </si>
  <si>
    <t>91350424MA8TW1PF79</t>
  </si>
  <si>
    <t>福建省三明市宁化县城南镇城南工业园区工业南路19号</t>
  </si>
  <si>
    <t>张朝炎</t>
  </si>
  <si>
    <t>福建固泰有机硅材料有限公司</t>
  </si>
  <si>
    <t>91350424MA35A52WX0</t>
  </si>
  <si>
    <t>宁化县华侨经济开发区城南工业南路18号</t>
  </si>
  <si>
    <t>黄冰林</t>
  </si>
  <si>
    <t>三明福特科光电科技有限公司</t>
  </si>
  <si>
    <t>913504245853395944</t>
  </si>
  <si>
    <t>宁化县城南乡工业南路39号</t>
  </si>
  <si>
    <t>黄恒标</t>
  </si>
  <si>
    <t>福建金亿电子有限公司</t>
  </si>
  <si>
    <t>91350424565358704A</t>
  </si>
  <si>
    <t>宁化县华侨经济开发区城南工业园19号地</t>
  </si>
  <si>
    <t>林俊宏</t>
  </si>
  <si>
    <t>纽凯斯（福建）家居用品有限公司</t>
  </si>
  <si>
    <t>91350400MA32YCU54M</t>
  </si>
  <si>
    <t>宁化县城南镇工业南路33号小微企业9号楼一层、二层</t>
  </si>
  <si>
    <t>江俊海</t>
  </si>
  <si>
    <t>三明英华复材科技有限公司</t>
  </si>
  <si>
    <t>91350424MA8UNW7H5H</t>
  </si>
  <si>
    <t>宁化县城南镇工业南路33号6幢厂房第4层</t>
  </si>
  <si>
    <t>刘仲宇</t>
  </si>
  <si>
    <t>三明市骏良体育用品有限公司</t>
  </si>
  <si>
    <t>91350424MA8T8XC75U</t>
  </si>
  <si>
    <t>福建省三明市宁化县城南镇工业南路33号宁化华侨经济开发区城南工业园小微企业孵化区1#厂房第二层</t>
  </si>
  <si>
    <t>张长青</t>
  </si>
  <si>
    <t>三明三瀚复材科技有限公司</t>
  </si>
  <si>
    <t>91350424MA8RXT0Q8W</t>
  </si>
  <si>
    <t>福建省三明市宁化县城南镇工业南路33号城南工业园小微企业孵化区二号楼3楼</t>
  </si>
  <si>
    <t>罗云</t>
  </si>
  <si>
    <t>环成(宁化)鞋业有限公司</t>
  </si>
  <si>
    <t>福建省三明市宁化县城南镇工业南路33号小微企业孵化区2号厂房第4层</t>
  </si>
  <si>
    <t>蔡少辉</t>
  </si>
  <si>
    <t>三明零点零一科技有限公司</t>
  </si>
  <si>
    <t>91350424MAD0PGNC5U</t>
  </si>
  <si>
    <t>福建省宁化县城南镇工业南路33号3幢厂房3层</t>
  </si>
  <si>
    <t>连斌</t>
  </si>
  <si>
    <t>福建省诺和智能应急制造有限公司</t>
  </si>
  <si>
    <t>91350424MAD8YU3R5P</t>
  </si>
  <si>
    <t>福建省宁化县城南镇工业南路33号8幢厂房4层</t>
  </si>
  <si>
    <t>吴荣华</t>
  </si>
  <si>
    <t>宁化时代新能源科技有限公司</t>
  </si>
  <si>
    <t>91350424MA8RJ4Y745</t>
  </si>
  <si>
    <t>福建省三明市宁化县城南镇工业南路33号3幢厂房二楼</t>
  </si>
  <si>
    <t>邱祖培</t>
  </si>
  <si>
    <t>福建迪曜科技有限公司</t>
  </si>
  <si>
    <t>91350424MADQ5UEC01</t>
  </si>
  <si>
    <t>福建省宁化县军号南路15号3号楼</t>
  </si>
  <si>
    <t>罗贵根</t>
  </si>
  <si>
    <t>福建天翊有机硅新材料有限公司</t>
  </si>
  <si>
    <t>91350424MA8T727G74</t>
  </si>
  <si>
    <t>福建省宁化县凤凰山南路109号</t>
  </si>
  <si>
    <t>廖国良</t>
  </si>
  <si>
    <t>福建纳福硅业有限公司</t>
  </si>
  <si>
    <t>91350424MA8TYK200E</t>
  </si>
  <si>
    <t>福建省宁化县凤凰山南路101号</t>
  </si>
  <si>
    <t>何思球</t>
  </si>
  <si>
    <t>福建翠城沥青混凝土有限公司</t>
  </si>
  <si>
    <t>91350424056136847M</t>
  </si>
  <si>
    <t>开发区城南化工工业集中区B－07号</t>
  </si>
  <si>
    <t>张舒草</t>
  </si>
  <si>
    <t>永顺(三明)混凝土有限公司</t>
  </si>
  <si>
    <t>913504240708972630</t>
  </si>
  <si>
    <t>青塘化工园Ｂ-06#地</t>
  </si>
  <si>
    <t>刘琴秀</t>
  </si>
  <si>
    <t>福建瑞升体育科技有限公司</t>
  </si>
  <si>
    <t>91350424MA32B9TL5J</t>
  </si>
  <si>
    <t>宁化县城南化工园3号地</t>
  </si>
  <si>
    <t>陈华瑞</t>
  </si>
  <si>
    <t>三明河龙贡米米业股份有限公司</t>
  </si>
  <si>
    <t>91350400MA321K928T</t>
  </si>
  <si>
    <t>宁化县城郊乡瓦庄村莲塘组1-1号</t>
  </si>
  <si>
    <t>谢文坚</t>
  </si>
  <si>
    <t>三明市扬晨食品有限公司</t>
  </si>
  <si>
    <t>91350424741668876N</t>
  </si>
  <si>
    <t>开发区莲塘食品加工园B-11a号1-3层</t>
  </si>
  <si>
    <t>杨仁珠</t>
  </si>
  <si>
    <t>三明盛宏食品有限公司</t>
  </si>
  <si>
    <t>91350424MA2YQ90833</t>
  </si>
  <si>
    <t>开发区莲塘食品工业园12号</t>
  </si>
  <si>
    <t>张欣</t>
  </si>
  <si>
    <t>福建艾迪科食品有限公司</t>
  </si>
  <si>
    <t>91350424084304473Y</t>
  </si>
  <si>
    <t>开发区莲塘食品加工园8－1号地1－5层</t>
  </si>
  <si>
    <t>祝红英</t>
  </si>
  <si>
    <t>三明源欣新能源科技发展有限公司</t>
  </si>
  <si>
    <t>91350424MABU9M775J</t>
  </si>
  <si>
    <t>福建省三明市宁化县城南镇工业南路33号小微企业孵化区办公楼3-2</t>
  </si>
  <si>
    <t>刘英华</t>
  </si>
  <si>
    <t>福建三煌智能科技有限公司</t>
  </si>
  <si>
    <t>91350424MABUB90RXG</t>
  </si>
  <si>
    <t>福建省三明市宁化县城南镇工业南路33号小微企业孵化区9号厂房第三层</t>
  </si>
  <si>
    <t>福建贝棋瀚复合材料有限公司</t>
  </si>
  <si>
    <t>91350424MABUXAFM70</t>
  </si>
  <si>
    <t>三明市九艺新材料科技有限公司</t>
  </si>
  <si>
    <t>91350424MAC3KEN219</t>
  </si>
  <si>
    <t>福建省三明市宁化县城南镇工业南路11号1号厂房</t>
  </si>
  <si>
    <t>杨会升</t>
  </si>
  <si>
    <t>凯尔迈实业（福建）有限公司</t>
  </si>
  <si>
    <t>91350400MACF3KK19E</t>
  </si>
  <si>
    <t>福建省三明市宁化县城南镇工业南路33号小微企业孵化区办公楼第二层</t>
  </si>
  <si>
    <t>黄旭</t>
  </si>
  <si>
    <t xml:space="preserve"> 宁化县城市经营有限公司</t>
  </si>
  <si>
    <t>91350424738045168Q</t>
  </si>
  <si>
    <t xml:space="preserve"> 福建省三明市宁化县翠江镇南大街222号翠源大厦10-12楼</t>
  </si>
  <si>
    <t xml:space="preserve"> 黄志强</t>
  </si>
  <si>
    <t>城投集团</t>
  </si>
  <si>
    <t xml:space="preserve"> 宁化县城乡食品有限公司</t>
  </si>
  <si>
    <t xml:space="preserve"> 91350424MADHF0E238</t>
  </si>
  <si>
    <t xml:space="preserve"> 宁化县翠江镇南大街222号</t>
  </si>
  <si>
    <t xml:space="preserve">邹云福 </t>
  </si>
  <si>
    <t>福建省宁化县乌龙峡水电有限公司</t>
  </si>
  <si>
    <t xml:space="preserve"> 91350424705181534U</t>
  </si>
  <si>
    <t>宁化县城南乡乌龙峡</t>
  </si>
  <si>
    <t>傅重志</t>
  </si>
  <si>
    <t xml:space="preserve"> 福建省宁化县物资总公司</t>
  </si>
  <si>
    <t>913504246692614646</t>
  </si>
  <si>
    <t xml:space="preserve"> 宁化县翠江镇江滨路翠景大厦商住楼3层3-01(302、303室）</t>
  </si>
  <si>
    <t>陈兆辉</t>
  </si>
  <si>
    <t>宁化县安乐乡谢坊空心型砖厂</t>
  </si>
  <si>
    <t>宁化县安乐镇谢坊村罗屋甲</t>
  </si>
  <si>
    <t>邓德荣</t>
  </si>
  <si>
    <t>宁化县安乐镇人民政府</t>
  </si>
  <si>
    <t>福建省旺鑫林业有限公司</t>
  </si>
  <si>
    <t>91350424310660637N</t>
  </si>
  <si>
    <t>宁化县安乐镇谢坊村赤山岭</t>
  </si>
  <si>
    <t>陈炉金</t>
  </si>
  <si>
    <t>宁化县亿盛新型建材有限公司</t>
  </si>
  <si>
    <t>9135042405031338XG</t>
  </si>
  <si>
    <t>宁化县安乐镇黄庄村黄地桥</t>
  </si>
  <si>
    <t>吴光忠</t>
  </si>
  <si>
    <t>福建宁化县福利生态农业科技有限公司</t>
  </si>
  <si>
    <t>91350424MA34ADEEXW</t>
  </si>
  <si>
    <t>宁化县安乐镇马家围村马家围黄柏岭</t>
  </si>
  <si>
    <t>肖吓强</t>
  </si>
  <si>
    <t>福建亿穗电子科技有限公司</t>
  </si>
  <si>
    <t>91350424MA35428U03</t>
  </si>
  <si>
    <t>宁化县城南镇工业南路33号7号厂房二楼</t>
  </si>
  <si>
    <t>吴学成</t>
  </si>
  <si>
    <t>宁化县永晟水产养殖有限公司</t>
  </si>
  <si>
    <r>
      <rPr>
        <sz val="12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91350424MA338BYA7Y</t>
    </r>
  </si>
  <si>
    <r>
      <rPr>
        <sz val="12"/>
        <rFont val="仿宋_GB2312"/>
        <charset val="134"/>
      </rPr>
      <t>福建省三明市宁化县河龙乡下伊村水嵊</t>
    </r>
    <r>
      <rPr>
        <sz val="11"/>
        <color rgb="FF000000"/>
        <rFont val="仿宋_GB2312"/>
        <charset val="134"/>
      </rPr>
      <t>43</t>
    </r>
    <r>
      <rPr>
        <sz val="11"/>
        <color rgb="FF000000"/>
        <rFont val="宋体"/>
        <charset val="134"/>
      </rPr>
      <t>号</t>
    </r>
  </si>
  <si>
    <r>
      <rPr>
        <sz val="12"/>
        <rFont val="仿宋_GB2312"/>
        <charset val="134"/>
      </rPr>
      <t>陈章利</t>
    </r>
    <r>
      <rPr>
        <sz val="11"/>
        <color rgb="FF000000"/>
        <rFont val="仿宋_GB2312"/>
        <charset val="134"/>
      </rPr>
      <t xml:space="preserve"> </t>
    </r>
  </si>
  <si>
    <t>宁化县河龙乡人民政府</t>
  </si>
  <si>
    <r>
      <rPr>
        <sz val="12"/>
        <rFont val="仿宋_GB2312"/>
        <charset val="134"/>
      </rPr>
      <t xml:space="preserve"> </t>
    </r>
    <r>
      <rPr>
        <sz val="11"/>
        <color rgb="FF000000"/>
        <rFont val="宋体"/>
        <charset val="134"/>
      </rPr>
      <t>宁化县家家果蔬有限公司</t>
    </r>
  </si>
  <si>
    <r>
      <rPr>
        <sz val="12"/>
        <rFont val="仿宋_GB2312"/>
        <charset val="134"/>
      </rPr>
      <t>9135042431061362XQ</t>
    </r>
    <r>
      <rPr>
        <sz val="11"/>
        <color rgb="FF000000"/>
        <rFont val="仿宋_GB2312"/>
        <charset val="134"/>
      </rPr>
      <t xml:space="preserve"> </t>
    </r>
  </si>
  <si>
    <r>
      <rPr>
        <sz val="12"/>
        <rFont val="仿宋_GB2312"/>
        <charset val="134"/>
      </rPr>
      <t xml:space="preserve"> </t>
    </r>
    <r>
      <rPr>
        <sz val="11"/>
        <color rgb="FF000000"/>
        <rFont val="宋体"/>
        <charset val="134"/>
      </rPr>
      <t>宁化县淮土镇团结村楼背</t>
    </r>
    <r>
      <rPr>
        <sz val="11"/>
        <color rgb="FF000000"/>
        <rFont val="仿宋_GB2312"/>
        <charset val="134"/>
      </rPr>
      <t>9</t>
    </r>
    <r>
      <rPr>
        <sz val="11"/>
        <color rgb="FF000000"/>
        <rFont val="宋体"/>
        <charset val="134"/>
      </rPr>
      <t>号</t>
    </r>
  </si>
  <si>
    <r>
      <rPr>
        <sz val="12"/>
        <rFont val="仿宋_GB2312"/>
        <charset val="134"/>
      </rPr>
      <t>王尾平</t>
    </r>
    <r>
      <rPr>
        <sz val="11"/>
        <color rgb="FF000000"/>
        <rFont val="仿宋_GB2312"/>
        <charset val="134"/>
      </rPr>
      <t xml:space="preserve"> </t>
    </r>
  </si>
  <si>
    <t>宁化县淮土镇人民政府</t>
  </si>
  <si>
    <t>宁化县淮土镇五福亭畜禽养殖专业合作社</t>
  </si>
  <si>
    <t>93350424345264351N</t>
  </si>
  <si>
    <t>宁化县淮土镇寒谷村五里亭福建南方牧业有限公司办公楼301室</t>
  </si>
  <si>
    <t>张陆合</t>
  </si>
  <si>
    <t>福建慧科新能源科技有限公司</t>
  </si>
  <si>
    <t>91350424MA332UY71E</t>
  </si>
  <si>
    <t>宁化县城南镇雷家坑路口</t>
  </si>
  <si>
    <t>邓金龙</t>
  </si>
  <si>
    <t>宁化县城南镇人民政府</t>
  </si>
  <si>
    <t>福建省三明市恒伟饮品有限公司</t>
  </si>
  <si>
    <t>91350424574717879N</t>
  </si>
  <si>
    <t>宁化县城南镇上坪村</t>
  </si>
  <si>
    <t>张居林</t>
  </si>
  <si>
    <t>三明市森科新材料有限公司</t>
  </si>
  <si>
    <t>91350424315772179C</t>
  </si>
  <si>
    <t>宁化县城南镇石螺坑口</t>
  </si>
  <si>
    <t>巫常哲</t>
  </si>
  <si>
    <t>宁化县庭翔生态农牧有限公司</t>
  </si>
  <si>
    <t>91350424MA346XTE8L</t>
  </si>
  <si>
    <t>宁化县城南镇水口村</t>
  </si>
  <si>
    <t>郭玉健</t>
  </si>
  <si>
    <t>宁化县扬标竹业有限公司</t>
  </si>
  <si>
    <t>91350424MA2YL6TC5C</t>
  </si>
  <si>
    <t>宁化县方田乡朱王村</t>
  </si>
  <si>
    <t>施扬标</t>
  </si>
  <si>
    <t>宁化县方田乡人民政府</t>
  </si>
  <si>
    <t>宁化县诚旦禽业有限公司</t>
  </si>
  <si>
    <t>91350424MA31M19L53</t>
  </si>
  <si>
    <t>宁化县方田乡村头村</t>
  </si>
  <si>
    <t>张国辉</t>
  </si>
  <si>
    <t>福建省米米箱包有限公司</t>
  </si>
  <si>
    <t>91350424MA31G28L9A</t>
  </si>
  <si>
    <t>宁化县城南工业园区</t>
  </si>
  <si>
    <t>何萍</t>
  </si>
  <si>
    <t>福建双元竹木开发有限公司</t>
  </si>
  <si>
    <t>91350424MA34BKF653</t>
  </si>
  <si>
    <r>
      <rPr>
        <sz val="12"/>
        <rFont val="仿宋_GB2312"/>
        <charset val="134"/>
      </rPr>
      <t>福建省三明市宁化县安远镇岩前村岩前</t>
    </r>
    <r>
      <rPr>
        <sz val="10.5"/>
        <color theme="1"/>
        <rFont val="仿宋_GB2312"/>
        <charset val="134"/>
      </rPr>
      <t>85</t>
    </r>
    <r>
      <rPr>
        <sz val="10.5"/>
        <color theme="1"/>
        <rFont val="宋体"/>
        <charset val="134"/>
      </rPr>
      <t>号</t>
    </r>
  </si>
  <si>
    <t>李正平</t>
  </si>
  <si>
    <t>宁化县安远镇人民政府</t>
  </si>
  <si>
    <t>宁化县安远镇翠北竹木工艺品厂</t>
  </si>
  <si>
    <t>91350424MA31YY1322</t>
  </si>
  <si>
    <t>福建省三明市宁化县安远镇悠溪背296号</t>
  </si>
  <si>
    <t>万仁</t>
  </si>
  <si>
    <t>宁化县国有资产投资有限公司</t>
  </si>
  <si>
    <t>91350424MA32TMND5F</t>
  </si>
  <si>
    <t>宁化县翠江镇南大街222号翠源大厦10楼</t>
  </si>
  <si>
    <t>张清宇</t>
  </si>
  <si>
    <t>宁化县翠江镇人民政府</t>
  </si>
  <si>
    <t>宁化县天驰汽车服务有限公司</t>
  </si>
  <si>
    <t>91350424MADLJYQ60K</t>
  </si>
  <si>
    <t>宁化县翠江镇南大街37号2层</t>
  </si>
  <si>
    <t>巫扬旺</t>
  </si>
  <si>
    <t>福建省翠城建设工程有限公司</t>
  </si>
  <si>
    <t>91350424680878107Ｅ</t>
  </si>
  <si>
    <t>宁化县翠江镇中环路天鹅大厦南幢502室</t>
  </si>
  <si>
    <t>张德鑫</t>
  </si>
  <si>
    <t>福建省生龙文旅集团有限公司</t>
  </si>
  <si>
    <t>91350424MA8UHKCP7J</t>
  </si>
  <si>
    <t>宁化县城郊镇军号中路18号水上乐园</t>
  </si>
  <si>
    <t>张章生</t>
  </si>
  <si>
    <t>三明市华一兴贸易有限公司</t>
  </si>
  <si>
    <t>91350424583127475P</t>
  </si>
  <si>
    <t>宁化县翠江镇南大街东方花园商住楼13幢101室</t>
  </si>
  <si>
    <t>王振福</t>
  </si>
  <si>
    <t>福建省宁化县永盛竹木制品有限责任公司</t>
  </si>
  <si>
    <t>913504247661732634</t>
  </si>
  <si>
    <t>宁化县翠江镇茶果场116号</t>
  </si>
  <si>
    <t>马春连</t>
  </si>
  <si>
    <t>福建纳新硅业科技有限公司</t>
  </si>
  <si>
    <t>91350424MA355D915L</t>
  </si>
  <si>
    <t>宁化县城南镇华侨经济开发区城南工业园白色家电产业园3号厂房</t>
  </si>
  <si>
    <t>孙强</t>
  </si>
  <si>
    <t>宁化县泰曜矿产品有限公司</t>
  </si>
  <si>
    <t>91350424MABWJ00N84</t>
  </si>
  <si>
    <t>宁化县城南镇工业南路11号1号厂房</t>
  </si>
  <si>
    <t>方毓生</t>
  </si>
  <si>
    <t>三明森鑫轻工制品有限公司</t>
  </si>
  <si>
    <t>91350424MA324KRJ86</t>
  </si>
  <si>
    <r>
      <rPr>
        <sz val="12"/>
        <rFont val="仿宋_GB2312"/>
        <charset val="134"/>
      </rPr>
      <t>福建省三明市宁化县济村乡济村村新街上</t>
    </r>
    <r>
      <rPr>
        <sz val="11"/>
        <color rgb="FF000000"/>
        <rFont val="仿宋_GB2312"/>
        <charset val="134"/>
      </rPr>
      <t>159</t>
    </r>
    <r>
      <rPr>
        <sz val="11"/>
        <color rgb="FF000000"/>
        <rFont val="宋体"/>
        <charset val="134"/>
      </rPr>
      <t>号</t>
    </r>
  </si>
  <si>
    <t>张森香</t>
  </si>
  <si>
    <t>宁化县济村乡人民政府</t>
  </si>
  <si>
    <t>宁化县客家贡米米业有限公司</t>
  </si>
  <si>
    <t>91350424MA8TY9YW6L</t>
  </si>
  <si>
    <r>
      <rPr>
        <sz val="12"/>
        <rFont val="仿宋_GB2312"/>
        <charset val="134"/>
      </rPr>
      <t xml:space="preserve"> </t>
    </r>
    <r>
      <rPr>
        <sz val="11"/>
        <color rgb="FF000000"/>
        <rFont val="宋体"/>
        <charset val="134"/>
      </rPr>
      <t>福建省三明市宁化县济村乡武层村武层</t>
    </r>
    <r>
      <rPr>
        <sz val="11"/>
        <color rgb="FF000000"/>
        <rFont val="仿宋_GB2312"/>
        <charset val="134"/>
      </rPr>
      <t>85-1</t>
    </r>
    <r>
      <rPr>
        <sz val="11"/>
        <color rgb="FF000000"/>
        <rFont val="宋体"/>
        <charset val="134"/>
      </rPr>
      <t>号</t>
    </r>
  </si>
  <si>
    <t>范志能</t>
  </si>
  <si>
    <t>农道夫（宁化）农业发展有限公司</t>
  </si>
  <si>
    <t>91350424MA33HH039L</t>
  </si>
  <si>
    <t>林土妹</t>
  </si>
  <si>
    <t>福建融翔生态农牧开发有限公司</t>
  </si>
  <si>
    <t>91350424MA34ALET4E</t>
  </si>
  <si>
    <r>
      <rPr>
        <sz val="12"/>
        <rFont val="仿宋_GB2312"/>
        <charset val="134"/>
      </rPr>
      <t>宁化县泉上镇泉上村普光路</t>
    </r>
    <r>
      <rPr>
        <sz val="11"/>
        <color rgb="FF000000"/>
        <rFont val="仿宋_GB2312"/>
        <charset val="134"/>
      </rPr>
      <t>77</t>
    </r>
    <r>
      <rPr>
        <sz val="11"/>
        <color rgb="FF000000"/>
        <rFont val="宋体"/>
        <charset val="134"/>
      </rPr>
      <t>号</t>
    </r>
  </si>
  <si>
    <t>林淑珍</t>
  </si>
  <si>
    <t>宁化县泉上镇人民政府</t>
  </si>
  <si>
    <t>三明市众诚鑫新材料有限公司</t>
  </si>
  <si>
    <t>91350424MA8URHNP3E</t>
  </si>
  <si>
    <r>
      <rPr>
        <sz val="12"/>
        <rFont val="仿宋_GB2312"/>
        <charset val="134"/>
      </rPr>
      <t>宁化县泉上镇青瑶村旱坑</t>
    </r>
    <r>
      <rPr>
        <sz val="11"/>
        <color rgb="FF000000"/>
        <rFont val="仿宋_GB2312"/>
        <charset val="134"/>
      </rPr>
      <t>17</t>
    </r>
    <r>
      <rPr>
        <sz val="11"/>
        <color rgb="FF000000"/>
        <rFont val="宋体"/>
        <charset val="134"/>
      </rPr>
      <t>号</t>
    </r>
  </si>
  <si>
    <t>范启祥</t>
  </si>
  <si>
    <t>宁化县越明矿业有限公司</t>
  </si>
  <si>
    <t>913504240584212709</t>
  </si>
  <si>
    <r>
      <rPr>
        <sz val="12"/>
        <rFont val="仿宋_GB2312"/>
        <charset val="134"/>
      </rPr>
      <t>宁化县泉上镇粮站</t>
    </r>
    <r>
      <rPr>
        <sz val="11"/>
        <color rgb="FF000000"/>
        <rFont val="仿宋_GB2312"/>
        <charset val="134"/>
      </rPr>
      <t>6.7.8</t>
    </r>
    <r>
      <rPr>
        <sz val="11"/>
        <color rgb="FF000000"/>
        <rFont val="宋体"/>
        <charset val="134"/>
      </rPr>
      <t>号仓库</t>
    </r>
  </si>
  <si>
    <t>苏水凤</t>
  </si>
  <si>
    <t>福建省畲福韵竹制品有限公司</t>
  </si>
  <si>
    <t>91350424MA32658J7W</t>
  </si>
  <si>
    <r>
      <rPr>
        <sz val="12"/>
        <rFont val="仿宋_GB2312"/>
        <charset val="134"/>
      </rPr>
      <t>福建省三明市宁化县治平乡治平村街上</t>
    </r>
    <r>
      <rPr>
        <sz val="11"/>
        <color rgb="FF000000"/>
        <rFont val="仿宋_GB2312"/>
        <charset val="134"/>
      </rPr>
      <t>72</t>
    </r>
    <r>
      <rPr>
        <sz val="11"/>
        <color rgb="FF000000"/>
        <rFont val="宋体"/>
        <charset val="134"/>
      </rPr>
      <t>号</t>
    </r>
  </si>
  <si>
    <t>张菊金</t>
  </si>
  <si>
    <t>宁化县治平畲族乡人民政府</t>
  </si>
  <si>
    <t>三明市卓言农业有限公司</t>
  </si>
  <si>
    <t>91350424MA3380D44F</t>
  </si>
  <si>
    <r>
      <rPr>
        <sz val="12"/>
        <rFont val="仿宋_GB2312"/>
        <charset val="134"/>
      </rPr>
      <t>福建省三明市宁化县水茜镇杨城村</t>
    </r>
    <r>
      <rPr>
        <sz val="10"/>
        <color rgb="FF000000"/>
        <rFont val="Arial"/>
        <charset val="0"/>
      </rPr>
      <t>68</t>
    </r>
    <r>
      <rPr>
        <sz val="10"/>
        <color rgb="FF000000"/>
        <rFont val="宋体"/>
        <charset val="134"/>
      </rPr>
      <t>号</t>
    </r>
  </si>
  <si>
    <t>谢康生</t>
  </si>
  <si>
    <t>宁化县水茜镇人民政府</t>
  </si>
  <si>
    <t>福建三明市水茜海丰生态农业发展有限公司</t>
  </si>
  <si>
    <t>91350424MA31J4KN36</t>
  </si>
  <si>
    <r>
      <rPr>
        <sz val="12"/>
        <rFont val="仿宋_GB2312"/>
        <charset val="134"/>
      </rPr>
      <t>福建省三明市宁化县水茜镇沿口村海丰</t>
    </r>
    <r>
      <rPr>
        <sz val="10"/>
        <color rgb="FF000000"/>
        <rFont val="Arial"/>
        <charset val="0"/>
      </rPr>
      <t>4</t>
    </r>
    <r>
      <rPr>
        <sz val="10"/>
        <color rgb="FF000000"/>
        <rFont val="宋体"/>
        <charset val="134"/>
      </rPr>
      <t>号</t>
    </r>
  </si>
  <si>
    <t>朱明良</t>
  </si>
  <si>
    <t>宁化县水茜供销社新街农资门市部</t>
  </si>
  <si>
    <t>91350424MA2XNNR6XB</t>
  </si>
  <si>
    <t>宁化县水茜乡新街</t>
  </si>
  <si>
    <t>黄禄铭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</si>
</sst>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.5"/>
      <color theme="1"/>
      <name val="仿宋_GB2312"/>
      <charset val="134"/>
    </font>
    <font>
      <b/>
      <sz val="12"/>
      <color rgb="FF000000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0.5"/>
      <color theme="1"/>
      <name val="宋体"/>
      <charset val="134"/>
    </font>
    <font>
      <sz val="10"/>
      <color rgb="FF000000"/>
      <name val="Arial"/>
      <charset val="0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6" xfId="49" applyFont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31" fontId="1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vertical="center"/>
    </xf>
    <xf numFmtId="49" fontId="7" fillId="0" borderId="6" xfId="0" applyNumberFormat="1" applyFont="1" applyFill="1" applyBorder="1" applyAlignment="1">
      <alignment vertical="center"/>
    </xf>
    <xf numFmtId="0" fontId="7" fillId="0" borderId="6" xfId="49" applyFont="1" applyFill="1" applyBorder="1" applyAlignment="1">
      <alignment horizontal="left" vertical="center" wrapText="1"/>
    </xf>
    <xf numFmtId="0" fontId="7" fillId="0" borderId="6" xfId="49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31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8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qixintong.cn/people/5a4667535938766e70717839" TargetMode="External"/><Relationship Id="rId8" Type="http://schemas.openxmlformats.org/officeDocument/2006/relationships/hyperlink" Target="https://www.qixintong.cn/people/6a364a485a4a4448793056" TargetMode="External"/><Relationship Id="rId7" Type="http://schemas.openxmlformats.org/officeDocument/2006/relationships/hyperlink" Target="https://www.qixintong.cn/people/5a55775662555446787939" TargetMode="External"/><Relationship Id="rId6" Type="http://schemas.openxmlformats.org/officeDocument/2006/relationships/hyperlink" Target="https://www.qixintong.cn/people/70307457616e4349725a56" TargetMode="External"/><Relationship Id="rId5" Type="http://schemas.openxmlformats.org/officeDocument/2006/relationships/hyperlink" Target="https://www.qixintong.cn/people/69747a457265354d615839" TargetMode="External"/><Relationship Id="rId4" Type="http://schemas.openxmlformats.org/officeDocument/2006/relationships/hyperlink" Target="https://www.qixintong.cn/people/5a524f4444735a6d59755756" TargetMode="External"/><Relationship Id="rId3" Type="http://schemas.openxmlformats.org/officeDocument/2006/relationships/hyperlink" Target="https://www.qixintong.cn/people/7074444a6a664c74425456" TargetMode="External"/><Relationship Id="rId2" Type="http://schemas.openxmlformats.org/officeDocument/2006/relationships/hyperlink" Target="https://www.qixintong.cn/people/705061674d756f49716939" TargetMode="External"/><Relationship Id="rId10" Type="http://schemas.openxmlformats.org/officeDocument/2006/relationships/hyperlink" Target="https://www.qcc.com/pl/praff78ca189c79aac3ceb5ed76b8747.html" TargetMode="External"/><Relationship Id="rId1" Type="http://schemas.openxmlformats.org/officeDocument/2006/relationships/hyperlink" Target="https://aiqicha.baidu.com/person?personId=6b724dc39bd82588b7021f9b71aa61e3&amp;entry=211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0"/>
  <sheetViews>
    <sheetView tabSelected="1" zoomScale="85" zoomScaleNormal="85" workbookViewId="0">
      <selection activeCell="L9" sqref="L9"/>
    </sheetView>
  </sheetViews>
  <sheetFormatPr defaultColWidth="9" defaultRowHeight="13.5"/>
  <cols>
    <col min="1" max="1" width="8.5" style="3" customWidth="1"/>
    <col min="2" max="2" width="29.375" customWidth="1"/>
    <col min="3" max="3" width="20.375" customWidth="1"/>
    <col min="4" max="4" width="14.25" style="4" customWidth="1"/>
    <col min="6" max="6" width="24.25" customWidth="1"/>
    <col min="8" max="8" width="14.875"/>
    <col min="9" max="9" width="29.375" style="3" customWidth="1"/>
  </cols>
  <sheetData>
    <row r="1" ht="20.25" customHeight="1" spans="1:1">
      <c r="A1" s="5" t="s">
        <v>0</v>
      </c>
    </row>
    <row r="2" ht="28.5" customHeight="1" spans="1:9">
      <c r="A2" s="6" t="s">
        <v>1</v>
      </c>
      <c r="B2" s="6"/>
      <c r="C2" s="6"/>
      <c r="D2" s="7"/>
      <c r="E2" s="6"/>
      <c r="F2" s="6"/>
      <c r="G2" s="6"/>
      <c r="H2" s="6"/>
      <c r="I2" s="6"/>
    </row>
    <row r="3" ht="14.25" spans="1:9">
      <c r="A3" s="8" t="s">
        <v>2</v>
      </c>
      <c r="B3" s="8"/>
      <c r="C3" s="8"/>
      <c r="D3" s="9"/>
      <c r="E3" s="8"/>
      <c r="F3" s="8"/>
      <c r="G3" s="8"/>
      <c r="H3" s="8"/>
      <c r="I3" s="8"/>
    </row>
    <row r="4" s="1" customFormat="1" ht="15" spans="1:9">
      <c r="A4" s="10" t="s">
        <v>3</v>
      </c>
      <c r="B4" s="11" t="s">
        <v>4</v>
      </c>
      <c r="C4" s="12" t="s">
        <v>5</v>
      </c>
      <c r="D4" s="11" t="s">
        <v>6</v>
      </c>
      <c r="E4" s="11" t="s">
        <v>7</v>
      </c>
      <c r="F4" s="13" t="s">
        <v>8</v>
      </c>
      <c r="G4" s="13" t="s">
        <v>9</v>
      </c>
      <c r="H4" s="13" t="s">
        <v>10</v>
      </c>
      <c r="I4" s="11" t="s">
        <v>11</v>
      </c>
    </row>
    <row r="5" s="1" customFormat="1" ht="14.25" spans="1:9">
      <c r="A5" s="14"/>
      <c r="B5" s="12"/>
      <c r="C5" s="15" t="s">
        <v>12</v>
      </c>
      <c r="D5" s="12"/>
      <c r="E5" s="12"/>
      <c r="F5" s="16"/>
      <c r="G5" s="16"/>
      <c r="H5" s="16"/>
      <c r="I5" s="12"/>
    </row>
    <row r="6" ht="42.75" spans="1:9">
      <c r="A6" s="17">
        <v>1</v>
      </c>
      <c r="B6" s="18" t="s">
        <v>13</v>
      </c>
      <c r="C6" s="19" t="s">
        <v>14</v>
      </c>
      <c r="D6" s="20" t="s">
        <v>15</v>
      </c>
      <c r="E6" s="21" t="s">
        <v>16</v>
      </c>
      <c r="F6" s="22" t="s">
        <v>17</v>
      </c>
      <c r="G6" s="23" t="s">
        <v>18</v>
      </c>
      <c r="H6" s="24">
        <v>45826</v>
      </c>
      <c r="I6" s="17" t="s">
        <v>19</v>
      </c>
    </row>
    <row r="7" ht="42.75" spans="1:9">
      <c r="A7" s="25">
        <v>2</v>
      </c>
      <c r="B7" s="18" t="s">
        <v>20</v>
      </c>
      <c r="C7" s="19" t="s">
        <v>21</v>
      </c>
      <c r="D7" s="20" t="s">
        <v>22</v>
      </c>
      <c r="E7" s="26" t="s">
        <v>23</v>
      </c>
      <c r="F7" s="22" t="s">
        <v>17</v>
      </c>
      <c r="G7" s="23" t="s">
        <v>18</v>
      </c>
      <c r="H7" s="24">
        <v>45826</v>
      </c>
      <c r="I7" s="17" t="s">
        <v>19</v>
      </c>
    </row>
    <row r="8" ht="42.75" spans="1:9">
      <c r="A8" s="17">
        <v>3</v>
      </c>
      <c r="B8" s="18" t="s">
        <v>24</v>
      </c>
      <c r="C8" s="19" t="s">
        <v>25</v>
      </c>
      <c r="D8" s="20" t="s">
        <v>26</v>
      </c>
      <c r="E8" s="21" t="s">
        <v>27</v>
      </c>
      <c r="F8" s="22" t="s">
        <v>17</v>
      </c>
      <c r="G8" s="23" t="s">
        <v>18</v>
      </c>
      <c r="H8" s="24">
        <v>45826</v>
      </c>
      <c r="I8" s="17" t="s">
        <v>19</v>
      </c>
    </row>
    <row r="9" ht="42.75" spans="1:9">
      <c r="A9" s="25">
        <v>4</v>
      </c>
      <c r="B9" s="27" t="s">
        <v>28</v>
      </c>
      <c r="C9" s="27" t="s">
        <v>29</v>
      </c>
      <c r="D9" s="20" t="s">
        <v>26</v>
      </c>
      <c r="E9" s="20" t="s">
        <v>30</v>
      </c>
      <c r="F9" s="22" t="s">
        <v>17</v>
      </c>
      <c r="G9" s="23" t="s">
        <v>18</v>
      </c>
      <c r="H9" s="24">
        <v>45826</v>
      </c>
      <c r="I9" s="17" t="s">
        <v>19</v>
      </c>
    </row>
    <row r="10" ht="42.75" spans="1:9">
      <c r="A10" s="17">
        <v>5</v>
      </c>
      <c r="B10" s="27" t="s">
        <v>31</v>
      </c>
      <c r="C10" s="27" t="s">
        <v>32</v>
      </c>
      <c r="D10" s="20" t="s">
        <v>22</v>
      </c>
      <c r="E10" s="20" t="s">
        <v>33</v>
      </c>
      <c r="F10" s="22" t="s">
        <v>17</v>
      </c>
      <c r="G10" s="23" t="s">
        <v>18</v>
      </c>
      <c r="H10" s="24">
        <v>45826</v>
      </c>
      <c r="I10" s="17" t="s">
        <v>19</v>
      </c>
    </row>
    <row r="11" ht="42.75" spans="1:9">
      <c r="A11" s="25">
        <v>6</v>
      </c>
      <c r="B11" s="28" t="s">
        <v>34</v>
      </c>
      <c r="C11" s="29" t="s">
        <v>35</v>
      </c>
      <c r="D11" s="20" t="s">
        <v>26</v>
      </c>
      <c r="E11" s="26" t="s">
        <v>36</v>
      </c>
      <c r="F11" s="22" t="s">
        <v>17</v>
      </c>
      <c r="G11" s="23" t="s">
        <v>18</v>
      </c>
      <c r="H11" s="24">
        <v>45826</v>
      </c>
      <c r="I11" s="17" t="s">
        <v>19</v>
      </c>
    </row>
    <row r="12" ht="42.75" spans="1:9">
      <c r="A12" s="17">
        <v>7</v>
      </c>
      <c r="B12" s="28" t="s">
        <v>37</v>
      </c>
      <c r="C12" s="29" t="s">
        <v>38</v>
      </c>
      <c r="D12" s="20" t="s">
        <v>22</v>
      </c>
      <c r="E12" s="26" t="s">
        <v>39</v>
      </c>
      <c r="F12" s="22" t="s">
        <v>17</v>
      </c>
      <c r="G12" s="23" t="s">
        <v>18</v>
      </c>
      <c r="H12" s="24">
        <v>45826</v>
      </c>
      <c r="I12" s="17" t="s">
        <v>19</v>
      </c>
    </row>
    <row r="13" ht="57" spans="1:9">
      <c r="A13" s="25">
        <v>8</v>
      </c>
      <c r="B13" s="18" t="s">
        <v>40</v>
      </c>
      <c r="C13" s="19" t="s">
        <v>41</v>
      </c>
      <c r="D13" s="20" t="s">
        <v>42</v>
      </c>
      <c r="E13" s="21" t="s">
        <v>43</v>
      </c>
      <c r="F13" s="22" t="s">
        <v>17</v>
      </c>
      <c r="G13" s="23" t="s">
        <v>18</v>
      </c>
      <c r="H13" s="24">
        <v>45826</v>
      </c>
      <c r="I13" s="17" t="s">
        <v>44</v>
      </c>
    </row>
    <row r="14" ht="42.75" spans="1:9">
      <c r="A14" s="17">
        <v>9</v>
      </c>
      <c r="B14" s="18" t="s">
        <v>45</v>
      </c>
      <c r="C14" s="19" t="s">
        <v>46</v>
      </c>
      <c r="D14" s="20" t="s">
        <v>47</v>
      </c>
      <c r="E14" s="21" t="s">
        <v>48</v>
      </c>
      <c r="F14" s="22" t="s">
        <v>17</v>
      </c>
      <c r="G14" s="23" t="s">
        <v>18</v>
      </c>
      <c r="H14" s="24">
        <v>45826</v>
      </c>
      <c r="I14" s="17" t="s">
        <v>44</v>
      </c>
    </row>
    <row r="15" ht="57" spans="1:9">
      <c r="A15" s="25">
        <v>10</v>
      </c>
      <c r="B15" s="18" t="s">
        <v>49</v>
      </c>
      <c r="C15" s="19" t="s">
        <v>50</v>
      </c>
      <c r="D15" s="20" t="s">
        <v>51</v>
      </c>
      <c r="E15" s="21" t="s">
        <v>52</v>
      </c>
      <c r="F15" s="22" t="s">
        <v>17</v>
      </c>
      <c r="G15" s="23" t="s">
        <v>18</v>
      </c>
      <c r="H15" s="24">
        <v>45826</v>
      </c>
      <c r="I15" s="17" t="s">
        <v>44</v>
      </c>
    </row>
    <row r="16" ht="42.75" customHeight="1" spans="1:9">
      <c r="A16" s="17">
        <v>11</v>
      </c>
      <c r="B16" s="18" t="s">
        <v>53</v>
      </c>
      <c r="C16" s="19" t="s">
        <v>54</v>
      </c>
      <c r="D16" s="20" t="s">
        <v>55</v>
      </c>
      <c r="E16" s="21" t="s">
        <v>56</v>
      </c>
      <c r="F16" s="22" t="s">
        <v>17</v>
      </c>
      <c r="G16" s="23" t="s">
        <v>18</v>
      </c>
      <c r="H16" s="24">
        <v>45826</v>
      </c>
      <c r="I16" s="17" t="s">
        <v>44</v>
      </c>
    </row>
    <row r="17" ht="42.75" spans="1:9">
      <c r="A17" s="25">
        <v>12</v>
      </c>
      <c r="B17" s="18" t="s">
        <v>57</v>
      </c>
      <c r="C17" s="19" t="s">
        <v>58</v>
      </c>
      <c r="D17" s="20" t="s">
        <v>59</v>
      </c>
      <c r="E17" s="26" t="s">
        <v>60</v>
      </c>
      <c r="F17" s="22" t="s">
        <v>17</v>
      </c>
      <c r="G17" s="23" t="s">
        <v>18</v>
      </c>
      <c r="H17" s="24">
        <v>45826</v>
      </c>
      <c r="I17" s="17" t="s">
        <v>44</v>
      </c>
    </row>
    <row r="18" ht="42.75" spans="1:9">
      <c r="A18" s="17">
        <v>13</v>
      </c>
      <c r="B18" s="18" t="s">
        <v>61</v>
      </c>
      <c r="C18" s="19" t="s">
        <v>62</v>
      </c>
      <c r="D18" s="20" t="s">
        <v>63</v>
      </c>
      <c r="E18" s="26" t="s">
        <v>64</v>
      </c>
      <c r="F18" s="22" t="s">
        <v>17</v>
      </c>
      <c r="G18" s="23" t="s">
        <v>18</v>
      </c>
      <c r="H18" s="24">
        <v>45826</v>
      </c>
      <c r="I18" s="17" t="s">
        <v>44</v>
      </c>
    </row>
    <row r="19" ht="57" spans="1:9">
      <c r="A19" s="25">
        <v>14</v>
      </c>
      <c r="B19" s="18" t="s">
        <v>65</v>
      </c>
      <c r="C19" s="19" t="s">
        <v>66</v>
      </c>
      <c r="D19" s="20" t="s">
        <v>67</v>
      </c>
      <c r="E19" s="26" t="s">
        <v>68</v>
      </c>
      <c r="F19" s="22" t="s">
        <v>17</v>
      </c>
      <c r="G19" s="23" t="s">
        <v>18</v>
      </c>
      <c r="H19" s="24">
        <v>45826</v>
      </c>
      <c r="I19" s="17" t="s">
        <v>44</v>
      </c>
    </row>
    <row r="20" ht="71.25" spans="1:9">
      <c r="A20" s="17">
        <v>15</v>
      </c>
      <c r="B20" s="18" t="s">
        <v>69</v>
      </c>
      <c r="C20" s="19" t="s">
        <v>70</v>
      </c>
      <c r="D20" s="20" t="s">
        <v>71</v>
      </c>
      <c r="E20" s="21" t="s">
        <v>72</v>
      </c>
      <c r="F20" s="22" t="s">
        <v>17</v>
      </c>
      <c r="G20" s="23" t="s">
        <v>18</v>
      </c>
      <c r="H20" s="24">
        <v>45826</v>
      </c>
      <c r="I20" s="17" t="s">
        <v>44</v>
      </c>
    </row>
    <row r="21" ht="42.75" spans="1:9">
      <c r="A21" s="25">
        <v>16</v>
      </c>
      <c r="B21" s="18" t="s">
        <v>73</v>
      </c>
      <c r="C21" s="19" t="s">
        <v>74</v>
      </c>
      <c r="D21" s="20" t="s">
        <v>75</v>
      </c>
      <c r="E21" s="21" t="s">
        <v>76</v>
      </c>
      <c r="F21" s="22" t="s">
        <v>17</v>
      </c>
      <c r="G21" s="23" t="s">
        <v>18</v>
      </c>
      <c r="H21" s="24">
        <v>45826</v>
      </c>
      <c r="I21" s="17" t="s">
        <v>44</v>
      </c>
    </row>
    <row r="22" ht="28.5" customHeight="1" spans="1:9">
      <c r="A22" s="17">
        <v>17</v>
      </c>
      <c r="B22" s="18" t="s">
        <v>77</v>
      </c>
      <c r="C22" s="19" t="s">
        <v>78</v>
      </c>
      <c r="D22" s="20" t="s">
        <v>79</v>
      </c>
      <c r="E22" s="21" t="s">
        <v>80</v>
      </c>
      <c r="F22" s="22" t="s">
        <v>17</v>
      </c>
      <c r="G22" s="23" t="s">
        <v>18</v>
      </c>
      <c r="H22" s="24">
        <v>45826</v>
      </c>
      <c r="I22" s="17" t="s">
        <v>44</v>
      </c>
    </row>
    <row r="23" ht="57" spans="1:9">
      <c r="A23" s="25">
        <v>18</v>
      </c>
      <c r="B23" s="18" t="s">
        <v>81</v>
      </c>
      <c r="C23" s="19" t="s">
        <v>82</v>
      </c>
      <c r="D23" s="20" t="s">
        <v>83</v>
      </c>
      <c r="E23" s="21" t="s">
        <v>84</v>
      </c>
      <c r="F23" s="22" t="s">
        <v>17</v>
      </c>
      <c r="G23" s="23" t="s">
        <v>18</v>
      </c>
      <c r="H23" s="24">
        <v>45826</v>
      </c>
      <c r="I23" s="17" t="s">
        <v>44</v>
      </c>
    </row>
    <row r="24" ht="42.75" spans="1:9">
      <c r="A24" s="17">
        <v>19</v>
      </c>
      <c r="B24" s="18" t="s">
        <v>85</v>
      </c>
      <c r="C24" s="19" t="s">
        <v>86</v>
      </c>
      <c r="D24" s="20" t="s">
        <v>87</v>
      </c>
      <c r="E24" s="21" t="s">
        <v>88</v>
      </c>
      <c r="F24" s="22" t="s">
        <v>17</v>
      </c>
      <c r="G24" s="23" t="s">
        <v>18</v>
      </c>
      <c r="H24" s="24">
        <v>45826</v>
      </c>
      <c r="I24" s="17" t="s">
        <v>44</v>
      </c>
    </row>
    <row r="25" ht="42.75" spans="1:9">
      <c r="A25" s="25">
        <v>20</v>
      </c>
      <c r="B25" s="18" t="s">
        <v>89</v>
      </c>
      <c r="C25" s="19" t="s">
        <v>54</v>
      </c>
      <c r="D25" s="20" t="s">
        <v>55</v>
      </c>
      <c r="E25" s="21" t="s">
        <v>56</v>
      </c>
      <c r="F25" s="22" t="s">
        <v>17</v>
      </c>
      <c r="G25" s="23" t="s">
        <v>18</v>
      </c>
      <c r="H25" s="24">
        <v>45826</v>
      </c>
      <c r="I25" s="17" t="s">
        <v>44</v>
      </c>
    </row>
    <row r="26" ht="42.75" customHeight="1" spans="1:9">
      <c r="A26" s="17">
        <v>21</v>
      </c>
      <c r="B26" s="18" t="s">
        <v>90</v>
      </c>
      <c r="C26" s="19" t="s">
        <v>91</v>
      </c>
      <c r="D26" s="20" t="s">
        <v>92</v>
      </c>
      <c r="E26" s="21" t="s">
        <v>93</v>
      </c>
      <c r="F26" s="22" t="s">
        <v>17</v>
      </c>
      <c r="G26" s="23" t="s">
        <v>18</v>
      </c>
      <c r="H26" s="24">
        <v>45826</v>
      </c>
      <c r="I26" s="17" t="s">
        <v>44</v>
      </c>
    </row>
    <row r="27" ht="57" spans="1:9">
      <c r="A27" s="25">
        <v>22</v>
      </c>
      <c r="B27" s="18" t="s">
        <v>94</v>
      </c>
      <c r="C27" s="19" t="s">
        <v>95</v>
      </c>
      <c r="D27" s="20" t="s">
        <v>96</v>
      </c>
      <c r="E27" s="26" t="s">
        <v>97</v>
      </c>
      <c r="F27" s="22" t="s">
        <v>17</v>
      </c>
      <c r="G27" s="23" t="s">
        <v>18</v>
      </c>
      <c r="H27" s="24">
        <v>45826</v>
      </c>
      <c r="I27" s="17" t="s">
        <v>44</v>
      </c>
    </row>
    <row r="28" ht="42.75" spans="1:9">
      <c r="A28" s="17">
        <v>23</v>
      </c>
      <c r="B28" s="18" t="s">
        <v>98</v>
      </c>
      <c r="C28" s="19" t="s">
        <v>99</v>
      </c>
      <c r="D28" s="20" t="s">
        <v>100</v>
      </c>
      <c r="E28" s="21" t="s">
        <v>101</v>
      </c>
      <c r="F28" s="22" t="s">
        <v>17</v>
      </c>
      <c r="G28" s="23" t="s">
        <v>18</v>
      </c>
      <c r="H28" s="24">
        <v>45826</v>
      </c>
      <c r="I28" s="17" t="s">
        <v>44</v>
      </c>
    </row>
    <row r="29" s="2" customFormat="1" ht="42.75" spans="1:9">
      <c r="A29" s="25">
        <v>24</v>
      </c>
      <c r="B29" s="30" t="s">
        <v>102</v>
      </c>
      <c r="C29" s="19" t="s">
        <v>103</v>
      </c>
      <c r="D29" s="20" t="s">
        <v>104</v>
      </c>
      <c r="E29" s="31" t="s">
        <v>105</v>
      </c>
      <c r="F29" s="32" t="s">
        <v>17</v>
      </c>
      <c r="G29" s="33" t="s">
        <v>18</v>
      </c>
      <c r="H29" s="34">
        <v>45826</v>
      </c>
      <c r="I29" s="35" t="s">
        <v>106</v>
      </c>
    </row>
    <row r="30" s="2" customFormat="1" ht="42.75" spans="1:9">
      <c r="A30" s="17">
        <v>25</v>
      </c>
      <c r="B30" s="30" t="s">
        <v>107</v>
      </c>
      <c r="C30" s="19" t="s">
        <v>108</v>
      </c>
      <c r="D30" s="20" t="s">
        <v>109</v>
      </c>
      <c r="E30" s="26" t="s">
        <v>110</v>
      </c>
      <c r="F30" s="32" t="s">
        <v>17</v>
      </c>
      <c r="G30" s="33" t="s">
        <v>18</v>
      </c>
      <c r="H30" s="34">
        <v>45826</v>
      </c>
      <c r="I30" s="35" t="s">
        <v>106</v>
      </c>
    </row>
    <row r="31" s="2" customFormat="1" ht="42.75" spans="1:9">
      <c r="A31" s="25">
        <v>26</v>
      </c>
      <c r="B31" s="30" t="s">
        <v>111</v>
      </c>
      <c r="C31" s="19" t="s">
        <v>112</v>
      </c>
      <c r="D31" s="20" t="s">
        <v>113</v>
      </c>
      <c r="E31" s="26" t="s">
        <v>114</v>
      </c>
      <c r="F31" s="32" t="s">
        <v>17</v>
      </c>
      <c r="G31" s="33" t="s">
        <v>18</v>
      </c>
      <c r="H31" s="34">
        <v>45826</v>
      </c>
      <c r="I31" s="35" t="s">
        <v>106</v>
      </c>
    </row>
    <row r="32" s="2" customFormat="1" ht="42.75" spans="1:9">
      <c r="A32" s="17">
        <v>27</v>
      </c>
      <c r="B32" s="30" t="s">
        <v>115</v>
      </c>
      <c r="C32" s="19" t="s">
        <v>116</v>
      </c>
      <c r="D32" s="20" t="s">
        <v>117</v>
      </c>
      <c r="E32" s="26" t="s">
        <v>118</v>
      </c>
      <c r="F32" s="32" t="s">
        <v>17</v>
      </c>
      <c r="G32" s="33" t="s">
        <v>18</v>
      </c>
      <c r="H32" s="34">
        <v>45826</v>
      </c>
      <c r="I32" s="35" t="s">
        <v>106</v>
      </c>
    </row>
    <row r="33" s="2" customFormat="1" ht="42.75" spans="1:9">
      <c r="A33" s="25">
        <v>28</v>
      </c>
      <c r="B33" s="30" t="s">
        <v>119</v>
      </c>
      <c r="C33" s="19" t="s">
        <v>120</v>
      </c>
      <c r="D33" s="20" t="s">
        <v>121</v>
      </c>
      <c r="E33" s="31" t="s">
        <v>122</v>
      </c>
      <c r="F33" s="32" t="s">
        <v>17</v>
      </c>
      <c r="G33" s="33" t="s">
        <v>18</v>
      </c>
      <c r="H33" s="34">
        <v>45826</v>
      </c>
      <c r="I33" s="35" t="s">
        <v>106</v>
      </c>
    </row>
    <row r="34" s="2" customFormat="1" ht="42.75" spans="1:9">
      <c r="A34" s="17">
        <v>29</v>
      </c>
      <c r="B34" s="30" t="s">
        <v>123</v>
      </c>
      <c r="C34" s="19" t="s">
        <v>124</v>
      </c>
      <c r="D34" s="20" t="s">
        <v>125</v>
      </c>
      <c r="E34" s="26" t="s">
        <v>126</v>
      </c>
      <c r="F34" s="32" t="s">
        <v>17</v>
      </c>
      <c r="G34" s="33" t="s">
        <v>18</v>
      </c>
      <c r="H34" s="34">
        <v>45826</v>
      </c>
      <c r="I34" s="35" t="s">
        <v>106</v>
      </c>
    </row>
    <row r="35" s="2" customFormat="1" ht="57" spans="1:9">
      <c r="A35" s="25">
        <v>30</v>
      </c>
      <c r="B35" s="30" t="s">
        <v>127</v>
      </c>
      <c r="C35" s="19" t="s">
        <v>128</v>
      </c>
      <c r="D35" s="20" t="s">
        <v>129</v>
      </c>
      <c r="E35" s="31" t="s">
        <v>130</v>
      </c>
      <c r="F35" s="32" t="s">
        <v>17</v>
      </c>
      <c r="G35" s="33" t="s">
        <v>18</v>
      </c>
      <c r="H35" s="34">
        <v>45826</v>
      </c>
      <c r="I35" s="35" t="s">
        <v>106</v>
      </c>
    </row>
    <row r="36" s="2" customFormat="1" ht="42.75" spans="1:9">
      <c r="A36" s="17">
        <v>31</v>
      </c>
      <c r="B36" s="30" t="s">
        <v>131</v>
      </c>
      <c r="C36" s="19" t="s">
        <v>132</v>
      </c>
      <c r="D36" s="20" t="s">
        <v>133</v>
      </c>
      <c r="E36" s="31" t="s">
        <v>134</v>
      </c>
      <c r="F36" s="32" t="s">
        <v>17</v>
      </c>
      <c r="G36" s="33" t="s">
        <v>18</v>
      </c>
      <c r="H36" s="34">
        <v>45826</v>
      </c>
      <c r="I36" s="35" t="s">
        <v>106</v>
      </c>
    </row>
    <row r="37" s="2" customFormat="1" ht="42.75" spans="1:9">
      <c r="A37" s="25">
        <v>32</v>
      </c>
      <c r="B37" s="30" t="s">
        <v>135</v>
      </c>
      <c r="C37" s="19" t="s">
        <v>136</v>
      </c>
      <c r="D37" s="20" t="s">
        <v>137</v>
      </c>
      <c r="E37" s="26" t="s">
        <v>138</v>
      </c>
      <c r="F37" s="32" t="s">
        <v>17</v>
      </c>
      <c r="G37" s="33" t="s">
        <v>18</v>
      </c>
      <c r="H37" s="34">
        <v>45826</v>
      </c>
      <c r="I37" s="35" t="s">
        <v>106</v>
      </c>
    </row>
    <row r="38" s="2" customFormat="1" ht="42.75" spans="1:9">
      <c r="A38" s="17">
        <v>33</v>
      </c>
      <c r="B38" s="30" t="s">
        <v>139</v>
      </c>
      <c r="C38" s="19" t="s">
        <v>140</v>
      </c>
      <c r="D38" s="20" t="s">
        <v>141</v>
      </c>
      <c r="E38" s="31" t="s">
        <v>142</v>
      </c>
      <c r="F38" s="32" t="s">
        <v>17</v>
      </c>
      <c r="G38" s="33" t="s">
        <v>18</v>
      </c>
      <c r="H38" s="34">
        <v>45826</v>
      </c>
      <c r="I38" s="35" t="s">
        <v>106</v>
      </c>
    </row>
    <row r="39" s="2" customFormat="1" ht="57" spans="1:9">
      <c r="A39" s="25">
        <v>34</v>
      </c>
      <c r="B39" s="30" t="s">
        <v>143</v>
      </c>
      <c r="C39" s="19" t="s">
        <v>144</v>
      </c>
      <c r="D39" s="20" t="s">
        <v>145</v>
      </c>
      <c r="E39" s="31" t="s">
        <v>146</v>
      </c>
      <c r="F39" s="32" t="s">
        <v>17</v>
      </c>
      <c r="G39" s="33" t="s">
        <v>18</v>
      </c>
      <c r="H39" s="34">
        <v>45826</v>
      </c>
      <c r="I39" s="35" t="s">
        <v>106</v>
      </c>
    </row>
    <row r="40" s="2" customFormat="1" ht="42.75" spans="1:9">
      <c r="A40" s="17">
        <v>35</v>
      </c>
      <c r="B40" s="30" t="s">
        <v>147</v>
      </c>
      <c r="C40" s="19" t="s">
        <v>148</v>
      </c>
      <c r="D40" s="20" t="s">
        <v>149</v>
      </c>
      <c r="E40" s="26" t="s">
        <v>150</v>
      </c>
      <c r="F40" s="32" t="s">
        <v>17</v>
      </c>
      <c r="G40" s="33" t="s">
        <v>18</v>
      </c>
      <c r="H40" s="34">
        <v>45826</v>
      </c>
      <c r="I40" s="35" t="s">
        <v>106</v>
      </c>
    </row>
    <row r="41" s="2" customFormat="1" ht="114" spans="1:9">
      <c r="A41" s="25">
        <v>36</v>
      </c>
      <c r="B41" s="30" t="s">
        <v>151</v>
      </c>
      <c r="C41" s="19" t="s">
        <v>152</v>
      </c>
      <c r="D41" s="20" t="s">
        <v>153</v>
      </c>
      <c r="E41" s="31" t="s">
        <v>154</v>
      </c>
      <c r="F41" s="32" t="s">
        <v>17</v>
      </c>
      <c r="G41" s="33" t="s">
        <v>18</v>
      </c>
      <c r="H41" s="34">
        <v>45826</v>
      </c>
      <c r="I41" s="35" t="s">
        <v>106</v>
      </c>
    </row>
    <row r="42" s="2" customFormat="1" ht="71.25" customHeight="1" spans="1:9">
      <c r="A42" s="17">
        <v>37</v>
      </c>
      <c r="B42" s="30" t="s">
        <v>155</v>
      </c>
      <c r="C42" s="19" t="s">
        <v>156</v>
      </c>
      <c r="D42" s="20" t="s">
        <v>157</v>
      </c>
      <c r="E42" s="26" t="s">
        <v>158</v>
      </c>
      <c r="F42" s="32" t="s">
        <v>17</v>
      </c>
      <c r="G42" s="33" t="s">
        <v>18</v>
      </c>
      <c r="H42" s="34">
        <v>45826</v>
      </c>
      <c r="I42" s="35" t="s">
        <v>106</v>
      </c>
    </row>
    <row r="43" s="2" customFormat="1" ht="85.5" spans="1:9">
      <c r="A43" s="25">
        <v>38</v>
      </c>
      <c r="B43" s="30" t="s">
        <v>159</v>
      </c>
      <c r="C43" s="19" t="s">
        <v>156</v>
      </c>
      <c r="D43" s="20" t="s">
        <v>160</v>
      </c>
      <c r="E43" s="31" t="s">
        <v>161</v>
      </c>
      <c r="F43" s="32" t="s">
        <v>17</v>
      </c>
      <c r="G43" s="33" t="s">
        <v>18</v>
      </c>
      <c r="H43" s="34">
        <v>45826</v>
      </c>
      <c r="I43" s="35" t="s">
        <v>106</v>
      </c>
    </row>
    <row r="44" s="2" customFormat="1" ht="71.25" customHeight="1" spans="1:9">
      <c r="A44" s="17">
        <v>39</v>
      </c>
      <c r="B44" s="30" t="s">
        <v>162</v>
      </c>
      <c r="C44" s="19" t="s">
        <v>163</v>
      </c>
      <c r="D44" s="20" t="s">
        <v>164</v>
      </c>
      <c r="E44" s="26" t="s">
        <v>165</v>
      </c>
      <c r="F44" s="32" t="s">
        <v>17</v>
      </c>
      <c r="G44" s="33" t="s">
        <v>18</v>
      </c>
      <c r="H44" s="34">
        <v>45826</v>
      </c>
      <c r="I44" s="35" t="s">
        <v>106</v>
      </c>
    </row>
    <row r="45" s="2" customFormat="1" ht="57" spans="1:9">
      <c r="A45" s="25">
        <v>40</v>
      </c>
      <c r="B45" s="30" t="s">
        <v>166</v>
      </c>
      <c r="C45" s="19" t="s">
        <v>167</v>
      </c>
      <c r="D45" s="20" t="s">
        <v>168</v>
      </c>
      <c r="E45" s="31" t="s">
        <v>169</v>
      </c>
      <c r="F45" s="32" t="s">
        <v>17</v>
      </c>
      <c r="G45" s="33" t="s">
        <v>18</v>
      </c>
      <c r="H45" s="34">
        <v>45826</v>
      </c>
      <c r="I45" s="35" t="s">
        <v>106</v>
      </c>
    </row>
    <row r="46" s="2" customFormat="1" ht="57" spans="1:9">
      <c r="A46" s="17">
        <v>41</v>
      </c>
      <c r="B46" s="30" t="s">
        <v>170</v>
      </c>
      <c r="C46" s="19" t="s">
        <v>171</v>
      </c>
      <c r="D46" s="20" t="s">
        <v>172</v>
      </c>
      <c r="E46" s="31" t="s">
        <v>173</v>
      </c>
      <c r="F46" s="32" t="s">
        <v>17</v>
      </c>
      <c r="G46" s="33" t="s">
        <v>18</v>
      </c>
      <c r="H46" s="34">
        <v>45826</v>
      </c>
      <c r="I46" s="35" t="s">
        <v>106</v>
      </c>
    </row>
    <row r="47" s="2" customFormat="1" ht="42.75" spans="1:9">
      <c r="A47" s="25">
        <v>42</v>
      </c>
      <c r="B47" s="30" t="s">
        <v>174</v>
      </c>
      <c r="C47" s="19" t="s">
        <v>175</v>
      </c>
      <c r="D47" s="20" t="s">
        <v>176</v>
      </c>
      <c r="E47" s="31" t="s">
        <v>177</v>
      </c>
      <c r="F47" s="32" t="s">
        <v>17</v>
      </c>
      <c r="G47" s="33" t="s">
        <v>18</v>
      </c>
      <c r="H47" s="34">
        <v>45826</v>
      </c>
      <c r="I47" s="35" t="s">
        <v>106</v>
      </c>
    </row>
    <row r="48" s="2" customFormat="1" ht="42.75" spans="1:9">
      <c r="A48" s="17">
        <v>43</v>
      </c>
      <c r="B48" s="30" t="s">
        <v>178</v>
      </c>
      <c r="C48" s="19" t="s">
        <v>179</v>
      </c>
      <c r="D48" s="20" t="s">
        <v>180</v>
      </c>
      <c r="E48" s="31" t="s">
        <v>181</v>
      </c>
      <c r="F48" s="32" t="s">
        <v>17</v>
      </c>
      <c r="G48" s="33" t="s">
        <v>18</v>
      </c>
      <c r="H48" s="34">
        <v>45826</v>
      </c>
      <c r="I48" s="35" t="s">
        <v>106</v>
      </c>
    </row>
    <row r="49" s="2" customFormat="1" ht="42.75" spans="1:9">
      <c r="A49" s="25">
        <v>44</v>
      </c>
      <c r="B49" s="30" t="s">
        <v>182</v>
      </c>
      <c r="C49" s="19" t="s">
        <v>183</v>
      </c>
      <c r="D49" s="20" t="s">
        <v>184</v>
      </c>
      <c r="E49" s="26" t="s">
        <v>185</v>
      </c>
      <c r="F49" s="32" t="s">
        <v>17</v>
      </c>
      <c r="G49" s="33" t="s">
        <v>18</v>
      </c>
      <c r="H49" s="34">
        <v>45826</v>
      </c>
      <c r="I49" s="35" t="s">
        <v>106</v>
      </c>
    </row>
    <row r="50" s="2" customFormat="1" ht="42.75" spans="1:9">
      <c r="A50" s="17">
        <v>45</v>
      </c>
      <c r="B50" s="30" t="s">
        <v>186</v>
      </c>
      <c r="C50" s="19" t="s">
        <v>187</v>
      </c>
      <c r="D50" s="20" t="s">
        <v>188</v>
      </c>
      <c r="E50" s="26" t="s">
        <v>189</v>
      </c>
      <c r="F50" s="32" t="s">
        <v>17</v>
      </c>
      <c r="G50" s="33" t="s">
        <v>18</v>
      </c>
      <c r="H50" s="34">
        <v>45826</v>
      </c>
      <c r="I50" s="35" t="s">
        <v>106</v>
      </c>
    </row>
    <row r="51" s="2" customFormat="1" ht="42.75" spans="1:9">
      <c r="A51" s="25">
        <v>46</v>
      </c>
      <c r="B51" s="30" t="s">
        <v>190</v>
      </c>
      <c r="C51" s="19" t="s">
        <v>191</v>
      </c>
      <c r="D51" s="20" t="s">
        <v>192</v>
      </c>
      <c r="E51" s="31" t="s">
        <v>193</v>
      </c>
      <c r="F51" s="32" t="s">
        <v>17</v>
      </c>
      <c r="G51" s="33" t="s">
        <v>18</v>
      </c>
      <c r="H51" s="34">
        <v>45826</v>
      </c>
      <c r="I51" s="35" t="s">
        <v>106</v>
      </c>
    </row>
    <row r="52" s="2" customFormat="1" ht="42.75" spans="1:9">
      <c r="A52" s="17">
        <v>47</v>
      </c>
      <c r="B52" s="30" t="s">
        <v>194</v>
      </c>
      <c r="C52" s="19" t="s">
        <v>195</v>
      </c>
      <c r="D52" s="20" t="s">
        <v>196</v>
      </c>
      <c r="E52" s="26" t="s">
        <v>197</v>
      </c>
      <c r="F52" s="32" t="s">
        <v>17</v>
      </c>
      <c r="G52" s="33" t="s">
        <v>18</v>
      </c>
      <c r="H52" s="34">
        <v>45826</v>
      </c>
      <c r="I52" s="35" t="s">
        <v>106</v>
      </c>
    </row>
    <row r="53" s="2" customFormat="1" ht="42.75" spans="1:9">
      <c r="A53" s="25">
        <v>48</v>
      </c>
      <c r="B53" s="30" t="s">
        <v>198</v>
      </c>
      <c r="C53" s="19" t="s">
        <v>199</v>
      </c>
      <c r="D53" s="20" t="s">
        <v>200</v>
      </c>
      <c r="E53" s="31" t="s">
        <v>201</v>
      </c>
      <c r="F53" s="32" t="s">
        <v>17</v>
      </c>
      <c r="G53" s="33" t="s">
        <v>18</v>
      </c>
      <c r="H53" s="34">
        <v>45826</v>
      </c>
      <c r="I53" s="35" t="s">
        <v>106</v>
      </c>
    </row>
    <row r="54" s="2" customFormat="1" ht="42.75" spans="1:9">
      <c r="A54" s="17">
        <v>49</v>
      </c>
      <c r="B54" s="30" t="s">
        <v>202</v>
      </c>
      <c r="C54" s="19" t="s">
        <v>203</v>
      </c>
      <c r="D54" s="20" t="s">
        <v>204</v>
      </c>
      <c r="E54" s="26" t="s">
        <v>205</v>
      </c>
      <c r="F54" s="32" t="s">
        <v>17</v>
      </c>
      <c r="G54" s="33" t="s">
        <v>18</v>
      </c>
      <c r="H54" s="34">
        <v>45826</v>
      </c>
      <c r="I54" s="35" t="s">
        <v>106</v>
      </c>
    </row>
    <row r="55" s="2" customFormat="1" ht="42.75" spans="1:9">
      <c r="A55" s="25">
        <v>50</v>
      </c>
      <c r="B55" s="30" t="s">
        <v>206</v>
      </c>
      <c r="C55" s="19" t="s">
        <v>207</v>
      </c>
      <c r="D55" s="20" t="s">
        <v>208</v>
      </c>
      <c r="E55" s="26" t="s">
        <v>209</v>
      </c>
      <c r="F55" s="32" t="s">
        <v>17</v>
      </c>
      <c r="G55" s="33" t="s">
        <v>18</v>
      </c>
      <c r="H55" s="34">
        <v>45826</v>
      </c>
      <c r="I55" s="35" t="s">
        <v>106</v>
      </c>
    </row>
    <row r="56" s="2" customFormat="1" ht="42.75" spans="1:9">
      <c r="A56" s="17">
        <v>51</v>
      </c>
      <c r="B56" s="30" t="s">
        <v>210</v>
      </c>
      <c r="C56" s="19" t="s">
        <v>211</v>
      </c>
      <c r="D56" s="20" t="s">
        <v>212</v>
      </c>
      <c r="E56" s="26" t="s">
        <v>213</v>
      </c>
      <c r="F56" s="32" t="s">
        <v>17</v>
      </c>
      <c r="G56" s="33" t="s">
        <v>18</v>
      </c>
      <c r="H56" s="34">
        <v>45826</v>
      </c>
      <c r="I56" s="35" t="s">
        <v>106</v>
      </c>
    </row>
    <row r="57" s="2" customFormat="1" ht="71.25" customHeight="1" spans="1:9">
      <c r="A57" s="25">
        <v>52</v>
      </c>
      <c r="B57" s="30" t="s">
        <v>214</v>
      </c>
      <c r="C57" s="19" t="s">
        <v>215</v>
      </c>
      <c r="D57" s="20" t="s">
        <v>216</v>
      </c>
      <c r="E57" s="26" t="s">
        <v>217</v>
      </c>
      <c r="F57" s="32" t="s">
        <v>17</v>
      </c>
      <c r="G57" s="33" t="s">
        <v>18</v>
      </c>
      <c r="H57" s="34">
        <v>45826</v>
      </c>
      <c r="I57" s="35" t="s">
        <v>106</v>
      </c>
    </row>
    <row r="58" s="2" customFormat="1" ht="85.5" spans="1:9">
      <c r="A58" s="17">
        <v>53</v>
      </c>
      <c r="B58" s="30" t="s">
        <v>218</v>
      </c>
      <c r="C58" s="19" t="s">
        <v>219</v>
      </c>
      <c r="D58" s="20" t="s">
        <v>220</v>
      </c>
      <c r="E58" s="31" t="s">
        <v>146</v>
      </c>
      <c r="F58" s="32" t="s">
        <v>17</v>
      </c>
      <c r="G58" s="33" t="s">
        <v>18</v>
      </c>
      <c r="H58" s="34">
        <v>45826</v>
      </c>
      <c r="I58" s="35" t="s">
        <v>106</v>
      </c>
    </row>
    <row r="59" s="2" customFormat="1" ht="71.25" customHeight="1" spans="1:9">
      <c r="A59" s="25">
        <v>54</v>
      </c>
      <c r="B59" s="30" t="s">
        <v>221</v>
      </c>
      <c r="C59" s="19" t="s">
        <v>222</v>
      </c>
      <c r="D59" s="20" t="s">
        <v>157</v>
      </c>
      <c r="E59" s="26" t="s">
        <v>158</v>
      </c>
      <c r="F59" s="32" t="s">
        <v>17</v>
      </c>
      <c r="G59" s="33" t="s">
        <v>18</v>
      </c>
      <c r="H59" s="34">
        <v>45826</v>
      </c>
      <c r="I59" s="35" t="s">
        <v>106</v>
      </c>
    </row>
    <row r="60" s="2" customFormat="1" ht="57" spans="1:9">
      <c r="A60" s="17">
        <v>55</v>
      </c>
      <c r="B60" s="30" t="s">
        <v>223</v>
      </c>
      <c r="C60" s="19" t="s">
        <v>224</v>
      </c>
      <c r="D60" s="20" t="s">
        <v>225</v>
      </c>
      <c r="E60" s="31" t="s">
        <v>226</v>
      </c>
      <c r="F60" s="32" t="s">
        <v>17</v>
      </c>
      <c r="G60" s="33" t="s">
        <v>18</v>
      </c>
      <c r="H60" s="34">
        <v>45826</v>
      </c>
      <c r="I60" s="35" t="s">
        <v>106</v>
      </c>
    </row>
    <row r="61" s="2" customFormat="1" ht="85.5" spans="1:9">
      <c r="A61" s="25">
        <v>56</v>
      </c>
      <c r="B61" s="30" t="s">
        <v>227</v>
      </c>
      <c r="C61" s="19" t="s">
        <v>228</v>
      </c>
      <c r="D61" s="20" t="s">
        <v>229</v>
      </c>
      <c r="E61" s="31" t="s">
        <v>230</v>
      </c>
      <c r="F61" s="32" t="s">
        <v>17</v>
      </c>
      <c r="G61" s="33" t="s">
        <v>18</v>
      </c>
      <c r="H61" s="34">
        <v>45826</v>
      </c>
      <c r="I61" s="35" t="s">
        <v>106</v>
      </c>
    </row>
    <row r="62" s="2" customFormat="1" ht="57" spans="1:9">
      <c r="A62" s="17">
        <v>57</v>
      </c>
      <c r="B62" s="30" t="s">
        <v>231</v>
      </c>
      <c r="C62" s="19" t="s">
        <v>232</v>
      </c>
      <c r="D62" s="20" t="s">
        <v>233</v>
      </c>
      <c r="E62" s="26" t="s">
        <v>234</v>
      </c>
      <c r="F62" s="32" t="s">
        <v>17</v>
      </c>
      <c r="G62" s="33" t="s">
        <v>18</v>
      </c>
      <c r="H62" s="34">
        <v>45826</v>
      </c>
      <c r="I62" s="35" t="s">
        <v>235</v>
      </c>
    </row>
    <row r="63" s="2" customFormat="1" ht="42.75" spans="1:9">
      <c r="A63" s="25">
        <v>58</v>
      </c>
      <c r="B63" s="30" t="s">
        <v>236</v>
      </c>
      <c r="C63" s="19" t="s">
        <v>237</v>
      </c>
      <c r="D63" s="20" t="s">
        <v>238</v>
      </c>
      <c r="E63" s="31" t="s">
        <v>239</v>
      </c>
      <c r="F63" s="32" t="s">
        <v>17</v>
      </c>
      <c r="G63" s="33" t="s">
        <v>18</v>
      </c>
      <c r="H63" s="34">
        <v>45826</v>
      </c>
      <c r="I63" s="35" t="s">
        <v>235</v>
      </c>
    </row>
    <row r="64" s="2" customFormat="1" ht="42.75" spans="1:9">
      <c r="A64" s="17">
        <v>59</v>
      </c>
      <c r="B64" s="30" t="s">
        <v>240</v>
      </c>
      <c r="C64" s="19" t="s">
        <v>241</v>
      </c>
      <c r="D64" s="20" t="s">
        <v>242</v>
      </c>
      <c r="E64" s="31" t="s">
        <v>243</v>
      </c>
      <c r="F64" s="32" t="s">
        <v>17</v>
      </c>
      <c r="G64" s="33" t="s">
        <v>18</v>
      </c>
      <c r="H64" s="34">
        <v>45826</v>
      </c>
      <c r="I64" s="35" t="s">
        <v>235</v>
      </c>
    </row>
    <row r="65" s="2" customFormat="1" ht="71.25" spans="1:9">
      <c r="A65" s="25">
        <v>60</v>
      </c>
      <c r="B65" s="30" t="s">
        <v>244</v>
      </c>
      <c r="C65" s="36" t="s">
        <v>245</v>
      </c>
      <c r="D65" s="20" t="s">
        <v>246</v>
      </c>
      <c r="E65" s="31" t="s">
        <v>247</v>
      </c>
      <c r="F65" s="32" t="s">
        <v>17</v>
      </c>
      <c r="G65" s="33" t="s">
        <v>18</v>
      </c>
      <c r="H65" s="34">
        <v>45826</v>
      </c>
      <c r="I65" s="35" t="s">
        <v>235</v>
      </c>
    </row>
    <row r="66" ht="42.75" spans="1:9">
      <c r="A66" s="17">
        <v>61</v>
      </c>
      <c r="B66" s="18" t="s">
        <v>248</v>
      </c>
      <c r="C66" s="19">
        <v>9.13504246650709e+17</v>
      </c>
      <c r="D66" s="20" t="s">
        <v>249</v>
      </c>
      <c r="E66" s="26" t="s">
        <v>250</v>
      </c>
      <c r="F66" s="22" t="s">
        <v>17</v>
      </c>
      <c r="G66" s="23" t="s">
        <v>18</v>
      </c>
      <c r="H66" s="24">
        <v>45826</v>
      </c>
      <c r="I66" s="17" t="s">
        <v>251</v>
      </c>
    </row>
    <row r="67" ht="42.75" spans="1:9">
      <c r="A67" s="25">
        <v>62</v>
      </c>
      <c r="B67" s="18" t="s">
        <v>252</v>
      </c>
      <c r="C67" s="19" t="s">
        <v>253</v>
      </c>
      <c r="D67" s="20" t="s">
        <v>254</v>
      </c>
      <c r="E67" s="26" t="s">
        <v>255</v>
      </c>
      <c r="F67" s="22" t="s">
        <v>17</v>
      </c>
      <c r="G67" s="23" t="s">
        <v>18</v>
      </c>
      <c r="H67" s="24">
        <v>45826</v>
      </c>
      <c r="I67" s="17" t="s">
        <v>251</v>
      </c>
    </row>
    <row r="68" ht="42.75" spans="1:9">
      <c r="A68" s="17">
        <v>63</v>
      </c>
      <c r="B68" s="18" t="s">
        <v>256</v>
      </c>
      <c r="C68" s="19" t="s">
        <v>257</v>
      </c>
      <c r="D68" s="20" t="s">
        <v>258</v>
      </c>
      <c r="E68" s="26" t="s">
        <v>259</v>
      </c>
      <c r="F68" s="22" t="s">
        <v>17</v>
      </c>
      <c r="G68" s="23" t="s">
        <v>18</v>
      </c>
      <c r="H68" s="24">
        <v>45826</v>
      </c>
      <c r="I68" s="17" t="s">
        <v>251</v>
      </c>
    </row>
    <row r="69" ht="42.75" spans="1:9">
      <c r="A69" s="25">
        <v>64</v>
      </c>
      <c r="B69" s="18" t="s">
        <v>260</v>
      </c>
      <c r="C69" s="19" t="s">
        <v>261</v>
      </c>
      <c r="D69" s="20" t="s">
        <v>262</v>
      </c>
      <c r="E69" s="26" t="s">
        <v>263</v>
      </c>
      <c r="F69" s="22" t="s">
        <v>17</v>
      </c>
      <c r="G69" s="23" t="s">
        <v>18</v>
      </c>
      <c r="H69" s="24">
        <v>45826</v>
      </c>
      <c r="I69" s="17" t="s">
        <v>251</v>
      </c>
    </row>
    <row r="70" ht="42.75" spans="1:9">
      <c r="A70" s="17">
        <v>65</v>
      </c>
      <c r="B70" s="18" t="s">
        <v>264</v>
      </c>
      <c r="C70" s="19" t="s">
        <v>265</v>
      </c>
      <c r="D70" s="20" t="s">
        <v>266</v>
      </c>
      <c r="E70" s="26" t="s">
        <v>267</v>
      </c>
      <c r="F70" s="22" t="s">
        <v>17</v>
      </c>
      <c r="G70" s="23" t="s">
        <v>18</v>
      </c>
      <c r="H70" s="24">
        <v>45826</v>
      </c>
      <c r="I70" s="17" t="s">
        <v>251</v>
      </c>
    </row>
    <row r="71" ht="56.25" spans="1:9">
      <c r="A71" s="25">
        <v>66</v>
      </c>
      <c r="B71" s="18" t="s">
        <v>268</v>
      </c>
      <c r="C71" s="19" t="s">
        <v>269</v>
      </c>
      <c r="D71" s="20" t="s">
        <v>270</v>
      </c>
      <c r="E71" s="26" t="s">
        <v>271</v>
      </c>
      <c r="F71" s="22" t="s">
        <v>17</v>
      </c>
      <c r="G71" s="23" t="s">
        <v>18</v>
      </c>
      <c r="H71" s="24">
        <v>45826</v>
      </c>
      <c r="I71" s="17" t="s">
        <v>272</v>
      </c>
    </row>
    <row r="72" ht="42.75" spans="1:9">
      <c r="A72" s="17">
        <v>67</v>
      </c>
      <c r="B72" s="18" t="s">
        <v>273</v>
      </c>
      <c r="C72" s="19" t="s">
        <v>274</v>
      </c>
      <c r="D72" s="20" t="s">
        <v>275</v>
      </c>
      <c r="E72" s="26" t="s">
        <v>276</v>
      </c>
      <c r="F72" s="22" t="s">
        <v>17</v>
      </c>
      <c r="G72" s="23" t="s">
        <v>18</v>
      </c>
      <c r="H72" s="24">
        <v>45826</v>
      </c>
      <c r="I72" s="17" t="s">
        <v>277</v>
      </c>
    </row>
    <row r="73" ht="71.25" spans="1:9">
      <c r="A73" s="25">
        <v>68</v>
      </c>
      <c r="B73" s="18" t="s">
        <v>278</v>
      </c>
      <c r="C73" s="19" t="s">
        <v>279</v>
      </c>
      <c r="D73" s="20" t="s">
        <v>280</v>
      </c>
      <c r="E73" s="26" t="s">
        <v>281</v>
      </c>
      <c r="F73" s="22" t="s">
        <v>17</v>
      </c>
      <c r="G73" s="23" t="s">
        <v>18</v>
      </c>
      <c r="H73" s="24">
        <v>45826</v>
      </c>
      <c r="I73" s="17" t="s">
        <v>277</v>
      </c>
    </row>
    <row r="74" ht="42.75" spans="1:9">
      <c r="A74" s="17">
        <v>69</v>
      </c>
      <c r="B74" s="18" t="s">
        <v>282</v>
      </c>
      <c r="C74" s="19" t="s">
        <v>283</v>
      </c>
      <c r="D74" s="20" t="s">
        <v>284</v>
      </c>
      <c r="E74" s="26" t="s">
        <v>285</v>
      </c>
      <c r="F74" s="22" t="s">
        <v>17</v>
      </c>
      <c r="G74" s="23" t="s">
        <v>18</v>
      </c>
      <c r="H74" s="24">
        <v>45826</v>
      </c>
      <c r="I74" s="17" t="s">
        <v>286</v>
      </c>
    </row>
    <row r="75" ht="42.75" spans="1:9">
      <c r="A75" s="25">
        <v>70</v>
      </c>
      <c r="B75" s="18" t="s">
        <v>287</v>
      </c>
      <c r="C75" s="19" t="s">
        <v>288</v>
      </c>
      <c r="D75" s="20" t="s">
        <v>289</v>
      </c>
      <c r="E75" s="26" t="s">
        <v>290</v>
      </c>
      <c r="F75" s="22" t="s">
        <v>17</v>
      </c>
      <c r="G75" s="23" t="s">
        <v>18</v>
      </c>
      <c r="H75" s="24">
        <v>45826</v>
      </c>
      <c r="I75" s="17" t="s">
        <v>286</v>
      </c>
    </row>
    <row r="76" ht="42.75" spans="1:9">
      <c r="A76" s="17">
        <v>71</v>
      </c>
      <c r="B76" s="18" t="s">
        <v>291</v>
      </c>
      <c r="C76" s="19" t="s">
        <v>292</v>
      </c>
      <c r="D76" s="20" t="s">
        <v>293</v>
      </c>
      <c r="E76" s="26" t="s">
        <v>294</v>
      </c>
      <c r="F76" s="22" t="s">
        <v>17</v>
      </c>
      <c r="G76" s="23" t="s">
        <v>18</v>
      </c>
      <c r="H76" s="24">
        <v>45826</v>
      </c>
      <c r="I76" s="17" t="s">
        <v>286</v>
      </c>
    </row>
    <row r="77" ht="42.75" spans="1:9">
      <c r="A77" s="25">
        <v>72</v>
      </c>
      <c r="B77" s="18" t="s">
        <v>295</v>
      </c>
      <c r="C77" s="19" t="s">
        <v>296</v>
      </c>
      <c r="D77" s="20" t="s">
        <v>297</v>
      </c>
      <c r="E77" s="26" t="s">
        <v>298</v>
      </c>
      <c r="F77" s="22" t="s">
        <v>17</v>
      </c>
      <c r="G77" s="23" t="s">
        <v>18</v>
      </c>
      <c r="H77" s="24">
        <v>45826</v>
      </c>
      <c r="I77" s="17" t="s">
        <v>286</v>
      </c>
    </row>
    <row r="78" ht="42.75" spans="1:9">
      <c r="A78" s="17">
        <v>73</v>
      </c>
      <c r="B78" s="18" t="s">
        <v>299</v>
      </c>
      <c r="C78" s="19" t="s">
        <v>300</v>
      </c>
      <c r="D78" s="20" t="s">
        <v>301</v>
      </c>
      <c r="E78" s="26" t="s">
        <v>302</v>
      </c>
      <c r="F78" s="22" t="s">
        <v>17</v>
      </c>
      <c r="G78" s="23" t="s">
        <v>18</v>
      </c>
      <c r="H78" s="24">
        <v>45826</v>
      </c>
      <c r="I78" s="17" t="s">
        <v>303</v>
      </c>
    </row>
    <row r="79" ht="42.75" spans="1:9">
      <c r="A79" s="25">
        <v>74</v>
      </c>
      <c r="B79" s="18" t="s">
        <v>304</v>
      </c>
      <c r="C79" s="19" t="s">
        <v>305</v>
      </c>
      <c r="D79" s="20" t="s">
        <v>306</v>
      </c>
      <c r="E79" s="26" t="s">
        <v>307</v>
      </c>
      <c r="F79" s="22" t="s">
        <v>17</v>
      </c>
      <c r="G79" s="23" t="s">
        <v>18</v>
      </c>
      <c r="H79" s="24">
        <v>45826</v>
      </c>
      <c r="I79" s="17" t="s">
        <v>303</v>
      </c>
    </row>
    <row r="80" ht="42.75" spans="1:9">
      <c r="A80" s="17">
        <v>75</v>
      </c>
      <c r="B80" s="18" t="s">
        <v>308</v>
      </c>
      <c r="C80" s="19" t="s">
        <v>309</v>
      </c>
      <c r="D80" s="20" t="s">
        <v>310</v>
      </c>
      <c r="E80" s="26" t="s">
        <v>311</v>
      </c>
      <c r="F80" s="22" t="s">
        <v>17</v>
      </c>
      <c r="G80" s="23" t="s">
        <v>18</v>
      </c>
      <c r="H80" s="24">
        <v>45826</v>
      </c>
      <c r="I80" s="17" t="s">
        <v>303</v>
      </c>
    </row>
    <row r="81" ht="42.75" spans="1:9">
      <c r="A81" s="25">
        <v>76</v>
      </c>
      <c r="B81" s="18" t="s">
        <v>312</v>
      </c>
      <c r="C81" s="19" t="s">
        <v>313</v>
      </c>
      <c r="D81" s="20" t="s">
        <v>314</v>
      </c>
      <c r="E81" s="26" t="s">
        <v>315</v>
      </c>
      <c r="F81" s="22" t="s">
        <v>17</v>
      </c>
      <c r="G81" s="23" t="s">
        <v>18</v>
      </c>
      <c r="H81" s="24">
        <v>45826</v>
      </c>
      <c r="I81" s="17" t="s">
        <v>316</v>
      </c>
    </row>
    <row r="82" ht="42.75" spans="1:9">
      <c r="A82" s="17">
        <v>77</v>
      </c>
      <c r="B82" s="18" t="s">
        <v>317</v>
      </c>
      <c r="C82" s="19" t="s">
        <v>318</v>
      </c>
      <c r="D82" s="20" t="s">
        <v>319</v>
      </c>
      <c r="E82" s="26" t="s">
        <v>320</v>
      </c>
      <c r="F82" s="22" t="s">
        <v>17</v>
      </c>
      <c r="G82" s="23" t="s">
        <v>18</v>
      </c>
      <c r="H82" s="24">
        <v>45826</v>
      </c>
      <c r="I82" s="17" t="s">
        <v>316</v>
      </c>
    </row>
    <row r="83" ht="42.75" spans="1:9">
      <c r="A83" s="25">
        <v>78</v>
      </c>
      <c r="B83" s="18" t="s">
        <v>321</v>
      </c>
      <c r="C83" s="19" t="s">
        <v>322</v>
      </c>
      <c r="D83" s="20" t="s">
        <v>323</v>
      </c>
      <c r="E83" s="26" t="s">
        <v>324</v>
      </c>
      <c r="F83" s="22" t="s">
        <v>17</v>
      </c>
      <c r="G83" s="23" t="s">
        <v>18</v>
      </c>
      <c r="H83" s="24">
        <v>45826</v>
      </c>
      <c r="I83" s="17" t="s">
        <v>325</v>
      </c>
    </row>
    <row r="84" ht="42.75" spans="1:9">
      <c r="A84" s="17">
        <v>79</v>
      </c>
      <c r="B84" s="18" t="s">
        <v>326</v>
      </c>
      <c r="C84" s="19" t="s">
        <v>327</v>
      </c>
      <c r="D84" s="20" t="s">
        <v>328</v>
      </c>
      <c r="E84" s="26" t="s">
        <v>329</v>
      </c>
      <c r="F84" s="22" t="s">
        <v>17</v>
      </c>
      <c r="G84" s="23" t="s">
        <v>18</v>
      </c>
      <c r="H84" s="24">
        <v>45826</v>
      </c>
      <c r="I84" s="17" t="s">
        <v>325</v>
      </c>
    </row>
    <row r="85" ht="42.75" spans="1:9">
      <c r="A85" s="25">
        <v>80</v>
      </c>
      <c r="B85" s="18" t="s">
        <v>330</v>
      </c>
      <c r="C85" s="19" t="s">
        <v>331</v>
      </c>
      <c r="D85" s="20" t="s">
        <v>332</v>
      </c>
      <c r="E85" s="26" t="s">
        <v>333</v>
      </c>
      <c r="F85" s="22" t="s">
        <v>17</v>
      </c>
      <c r="G85" s="23" t="s">
        <v>18</v>
      </c>
      <c r="H85" s="24">
        <v>45826</v>
      </c>
      <c r="I85" s="17" t="s">
        <v>325</v>
      </c>
    </row>
    <row r="86" ht="42.75" spans="1:9">
      <c r="A86" s="17">
        <v>81</v>
      </c>
      <c r="B86" s="18" t="s">
        <v>334</v>
      </c>
      <c r="C86" s="19" t="s">
        <v>335</v>
      </c>
      <c r="D86" s="20" t="s">
        <v>336</v>
      </c>
      <c r="E86" s="26" t="s">
        <v>337</v>
      </c>
      <c r="F86" s="22" t="s">
        <v>17</v>
      </c>
      <c r="G86" s="23" t="s">
        <v>18</v>
      </c>
      <c r="H86" s="24">
        <v>45826</v>
      </c>
      <c r="I86" s="17" t="s">
        <v>325</v>
      </c>
    </row>
    <row r="87" ht="57" spans="1:9">
      <c r="A87" s="25">
        <v>82</v>
      </c>
      <c r="B87" s="18" t="s">
        <v>338</v>
      </c>
      <c r="C87" s="19" t="s">
        <v>339</v>
      </c>
      <c r="D87" s="20" t="s">
        <v>340</v>
      </c>
      <c r="E87" s="26" t="s">
        <v>341</v>
      </c>
      <c r="F87" s="22" t="s">
        <v>17</v>
      </c>
      <c r="G87" s="23" t="s">
        <v>18</v>
      </c>
      <c r="H87" s="24">
        <v>45826</v>
      </c>
      <c r="I87" s="17" t="s">
        <v>325</v>
      </c>
    </row>
    <row r="88" ht="42.75" spans="1:9">
      <c r="A88" s="17">
        <v>83</v>
      </c>
      <c r="B88" s="18" t="s">
        <v>342</v>
      </c>
      <c r="C88" s="36" t="s">
        <v>343</v>
      </c>
      <c r="D88" s="20" t="s">
        <v>344</v>
      </c>
      <c r="E88" s="26" t="s">
        <v>345</v>
      </c>
      <c r="F88" s="22" t="s">
        <v>17</v>
      </c>
      <c r="G88" s="23" t="s">
        <v>18</v>
      </c>
      <c r="H88" s="24">
        <v>45826</v>
      </c>
      <c r="I88" s="17" t="s">
        <v>325</v>
      </c>
    </row>
    <row r="89" ht="71.25" spans="1:9">
      <c r="A89" s="25">
        <v>84</v>
      </c>
      <c r="B89" s="18" t="s">
        <v>346</v>
      </c>
      <c r="C89" s="19" t="s">
        <v>347</v>
      </c>
      <c r="D89" s="20" t="s">
        <v>348</v>
      </c>
      <c r="E89" s="26" t="s">
        <v>349</v>
      </c>
      <c r="F89" s="22" t="s">
        <v>17</v>
      </c>
      <c r="G89" s="23" t="s">
        <v>18</v>
      </c>
      <c r="H89" s="24">
        <v>45826</v>
      </c>
      <c r="I89" s="17" t="s">
        <v>325</v>
      </c>
    </row>
    <row r="90" ht="42.75" spans="1:9">
      <c r="A90" s="17">
        <v>85</v>
      </c>
      <c r="B90" s="18" t="s">
        <v>350</v>
      </c>
      <c r="C90" s="19" t="s">
        <v>351</v>
      </c>
      <c r="D90" s="20" t="s">
        <v>352</v>
      </c>
      <c r="E90" s="26" t="s">
        <v>353</v>
      </c>
      <c r="F90" s="22" t="s">
        <v>17</v>
      </c>
      <c r="G90" s="23" t="s">
        <v>18</v>
      </c>
      <c r="H90" s="24">
        <v>45826</v>
      </c>
      <c r="I90" s="17" t="s">
        <v>325</v>
      </c>
    </row>
    <row r="91" ht="56.25" spans="1:9">
      <c r="A91" s="25">
        <v>86</v>
      </c>
      <c r="B91" s="18" t="s">
        <v>354</v>
      </c>
      <c r="C91" s="19" t="s">
        <v>355</v>
      </c>
      <c r="D91" s="20" t="s">
        <v>356</v>
      </c>
      <c r="E91" s="26" t="s">
        <v>357</v>
      </c>
      <c r="F91" s="22" t="s">
        <v>17</v>
      </c>
      <c r="G91" s="23" t="s">
        <v>18</v>
      </c>
      <c r="H91" s="24">
        <v>45826</v>
      </c>
      <c r="I91" s="17" t="s">
        <v>358</v>
      </c>
    </row>
    <row r="92" ht="42.75" spans="1:9">
      <c r="A92" s="17">
        <v>87</v>
      </c>
      <c r="B92" s="18" t="s">
        <v>359</v>
      </c>
      <c r="C92" s="19" t="s">
        <v>360</v>
      </c>
      <c r="D92" s="20" t="s">
        <v>361</v>
      </c>
      <c r="E92" s="26" t="s">
        <v>362</v>
      </c>
      <c r="F92" s="22" t="s">
        <v>17</v>
      </c>
      <c r="G92" s="23" t="s">
        <v>18</v>
      </c>
      <c r="H92" s="24">
        <v>45826</v>
      </c>
      <c r="I92" s="17" t="s">
        <v>358</v>
      </c>
    </row>
    <row r="93" ht="42.75" spans="1:9">
      <c r="A93" s="25">
        <v>88</v>
      </c>
      <c r="B93" s="18" t="s">
        <v>363</v>
      </c>
      <c r="C93" s="19" t="s">
        <v>364</v>
      </c>
      <c r="D93" s="20" t="s">
        <v>361</v>
      </c>
      <c r="E93" s="26" t="s">
        <v>365</v>
      </c>
      <c r="F93" s="22" t="s">
        <v>17</v>
      </c>
      <c r="G93" s="23" t="s">
        <v>18</v>
      </c>
      <c r="H93" s="24">
        <v>45826</v>
      </c>
      <c r="I93" s="17" t="s">
        <v>358</v>
      </c>
    </row>
    <row r="94" ht="42.75" spans="1:9">
      <c r="A94" s="17">
        <v>89</v>
      </c>
      <c r="B94" s="18" t="s">
        <v>366</v>
      </c>
      <c r="C94" s="19" t="s">
        <v>367</v>
      </c>
      <c r="D94" s="20" t="s">
        <v>368</v>
      </c>
      <c r="E94" s="26" t="s">
        <v>369</v>
      </c>
      <c r="F94" s="22" t="s">
        <v>17</v>
      </c>
      <c r="G94" s="23" t="s">
        <v>18</v>
      </c>
      <c r="H94" s="24">
        <v>45826</v>
      </c>
      <c r="I94" s="17" t="s">
        <v>370</v>
      </c>
    </row>
    <row r="95" ht="42.75" spans="1:9">
      <c r="A95" s="25">
        <v>90</v>
      </c>
      <c r="B95" s="18" t="s">
        <v>371</v>
      </c>
      <c r="C95" s="19" t="s">
        <v>372</v>
      </c>
      <c r="D95" s="20" t="s">
        <v>373</v>
      </c>
      <c r="E95" s="26" t="s">
        <v>374</v>
      </c>
      <c r="F95" s="22" t="s">
        <v>17</v>
      </c>
      <c r="G95" s="23" t="s">
        <v>18</v>
      </c>
      <c r="H95" s="24">
        <v>45826</v>
      </c>
      <c r="I95" s="17" t="s">
        <v>370</v>
      </c>
    </row>
    <row r="96" ht="42.75" spans="1:9">
      <c r="A96" s="17">
        <v>91</v>
      </c>
      <c r="B96" s="18" t="s">
        <v>375</v>
      </c>
      <c r="C96" s="19" t="s">
        <v>376</v>
      </c>
      <c r="D96" s="20" t="s">
        <v>377</v>
      </c>
      <c r="E96" s="26" t="s">
        <v>378</v>
      </c>
      <c r="F96" s="22" t="s">
        <v>17</v>
      </c>
      <c r="G96" s="23" t="s">
        <v>18</v>
      </c>
      <c r="H96" s="24">
        <v>45826</v>
      </c>
      <c r="I96" s="17" t="s">
        <v>370</v>
      </c>
    </row>
    <row r="97" ht="56.25" spans="1:9">
      <c r="A97" s="25">
        <v>92</v>
      </c>
      <c r="B97" s="18" t="s">
        <v>379</v>
      </c>
      <c r="C97" s="19" t="s">
        <v>380</v>
      </c>
      <c r="D97" s="20" t="s">
        <v>381</v>
      </c>
      <c r="E97" s="26" t="s">
        <v>382</v>
      </c>
      <c r="F97" s="22" t="s">
        <v>17</v>
      </c>
      <c r="G97" s="23" t="s">
        <v>18</v>
      </c>
      <c r="H97" s="24">
        <v>45826</v>
      </c>
      <c r="I97" s="17" t="s">
        <v>383</v>
      </c>
    </row>
    <row r="98" ht="42.75" spans="1:9">
      <c r="A98" s="17">
        <v>93</v>
      </c>
      <c r="B98" s="18" t="s">
        <v>384</v>
      </c>
      <c r="C98" s="19" t="s">
        <v>385</v>
      </c>
      <c r="D98" s="20" t="s">
        <v>386</v>
      </c>
      <c r="E98" s="26" t="s">
        <v>387</v>
      </c>
      <c r="F98" s="22" t="s">
        <v>17</v>
      </c>
      <c r="G98" s="23" t="s">
        <v>18</v>
      </c>
      <c r="H98" s="24">
        <v>45826</v>
      </c>
      <c r="I98" s="17" t="s">
        <v>388</v>
      </c>
    </row>
    <row r="99" ht="42.75" spans="1:9">
      <c r="A99" s="25">
        <v>94</v>
      </c>
      <c r="B99" s="18" t="s">
        <v>389</v>
      </c>
      <c r="C99" s="19" t="s">
        <v>390</v>
      </c>
      <c r="D99" s="20" t="s">
        <v>391</v>
      </c>
      <c r="E99" s="26" t="s">
        <v>392</v>
      </c>
      <c r="F99" s="22" t="s">
        <v>17</v>
      </c>
      <c r="G99" s="23" t="s">
        <v>18</v>
      </c>
      <c r="H99" s="24">
        <v>45826</v>
      </c>
      <c r="I99" s="17" t="s">
        <v>388</v>
      </c>
    </row>
    <row r="100" ht="42.75" spans="1:9">
      <c r="A100" s="17">
        <v>95</v>
      </c>
      <c r="B100" s="18" t="s">
        <v>393</v>
      </c>
      <c r="C100" s="19" t="s">
        <v>394</v>
      </c>
      <c r="D100" s="20" t="s">
        <v>395</v>
      </c>
      <c r="E100" s="26" t="s">
        <v>396</v>
      </c>
      <c r="F100" s="22" t="s">
        <v>17</v>
      </c>
      <c r="G100" s="23" t="s">
        <v>18</v>
      </c>
      <c r="H100" s="24">
        <v>45826</v>
      </c>
      <c r="I100" s="17" t="s">
        <v>388</v>
      </c>
    </row>
  </sheetData>
  <mergeCells count="10">
    <mergeCell ref="A2:I2"/>
    <mergeCell ref="A3:I3"/>
    <mergeCell ref="A4:A5"/>
    <mergeCell ref="B4:B5"/>
    <mergeCell ref="D4:D5"/>
    <mergeCell ref="E4:E5"/>
    <mergeCell ref="F4:F5"/>
    <mergeCell ref="G4:G5"/>
    <mergeCell ref="H4:H5"/>
    <mergeCell ref="I4:I5"/>
  </mergeCells>
  <conditionalFormatting sqref="B$1:B$1048576">
    <cfRule type="duplicateValues" dxfId="0" priority="1"/>
  </conditionalFormatting>
  <hyperlinks>
    <hyperlink ref="E13" r:id="rId1" display="唐才斌&#10;" tooltip="https://aiqicha.baidu.com/person?personId=6b724dc39bd82588b7021f9b71aa61e3&amp;entry=2115"/>
    <hyperlink ref="E39" r:id="rId2" display="江俊海" tooltip="https://www.qixintong.cn/people/705061674d756f49716939"/>
    <hyperlink ref="E50" r:id="rId3" display="张舒草" tooltip="https://www.qixintong.cn/people/7074444a6a664c74425456"/>
    <hyperlink ref="E51" r:id="rId4" display="刘琴秀" tooltip="https://www.qixintong.cn/people/5a524f4444735a6d59755756"/>
    <hyperlink ref="E52" r:id="rId5" display="陈华瑞" tooltip="https://www.qixintong.cn/people/69747a457265354d615839"/>
    <hyperlink ref="E53" r:id="rId6" display="谢文坚" tooltip="https://www.qixintong.cn/people/70307457616e4349725a56"/>
    <hyperlink ref="E54" r:id="rId7" display="杨仁珠" tooltip="https://www.qixintong.cn/people/5a55775662555446787939"/>
    <hyperlink ref="E55" r:id="rId8" display="张欣" tooltip="https://www.qixintong.cn/people/6a364a485a4a4448793056"/>
    <hyperlink ref="E56" r:id="rId9" display="祝红英" tooltip="https://www.qixintong.cn/people/5a4667535938766e70717839"/>
    <hyperlink ref="E81" r:id="rId10" display="李正平" tooltip="https://www.qcc.com/pl/praff78ca189c79aac3ceb5ed76b8747.html"/>
  </hyperlinks>
  <pageMargins left="0.7" right="0.7" top="0.75" bottom="0.75" header="0.3" footer="0.3"/>
  <pageSetup paperSize="9" scale="5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酒精泡芙-</cp:lastModifiedBy>
  <dcterms:created xsi:type="dcterms:W3CDTF">2023-05-12T11:15:00Z</dcterms:created>
  <dcterms:modified xsi:type="dcterms:W3CDTF">2025-06-19T01:05:29Z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47F9E98A328F461E9E82978F332C8887_12</vt:lpwstr>
  </property>
</Properties>
</file>